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8C27DD22-C0B4-4527-B57B-B1C1E4213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0" i="1" l="1"/>
  <c r="C369" i="1"/>
  <c r="C368" i="1"/>
  <c r="C367" i="1"/>
  <c r="C378" i="1"/>
  <c r="C377" i="1"/>
  <c r="C376" i="1"/>
  <c r="C375" i="1"/>
  <c r="C374" i="1"/>
  <c r="C373" i="1"/>
  <c r="C361" i="1"/>
  <c r="C346" i="1"/>
  <c r="C345" i="1"/>
  <c r="C344" i="1"/>
  <c r="C355" i="1"/>
  <c r="C354" i="1"/>
  <c r="C353" i="1"/>
  <c r="C352" i="1"/>
  <c r="C351" i="1"/>
  <c r="C350" i="1"/>
  <c r="C349" i="1"/>
  <c r="C335" i="1"/>
  <c r="C341" i="1"/>
  <c r="C322" i="1"/>
  <c r="C321" i="1"/>
  <c r="C320" i="1"/>
  <c r="C331" i="1"/>
  <c r="C330" i="1"/>
  <c r="C329" i="1"/>
  <c r="C328" i="1"/>
  <c r="C327" i="1"/>
  <c r="C326" i="1"/>
  <c r="C325" i="1"/>
  <c r="C311" i="1"/>
  <c r="C298" i="1"/>
  <c r="C297" i="1"/>
  <c r="C296" i="1"/>
  <c r="C295" i="1"/>
  <c r="C306" i="1"/>
  <c r="C305" i="1"/>
  <c r="C304" i="1"/>
  <c r="C303" i="1"/>
  <c r="C302" i="1"/>
  <c r="C301" i="1"/>
  <c r="C289" i="1"/>
  <c r="C287" i="1"/>
  <c r="C274" i="1"/>
  <c r="C273" i="1"/>
  <c r="C272" i="1"/>
  <c r="C283" i="1"/>
  <c r="C282" i="1"/>
  <c r="C281" i="1"/>
  <c r="C280" i="1"/>
  <c r="C279" i="1"/>
  <c r="C278" i="1"/>
  <c r="C277" i="1"/>
  <c r="C263" i="1"/>
  <c r="C269" i="1"/>
  <c r="C267" i="1"/>
  <c r="C250" i="1"/>
  <c r="C249" i="1"/>
  <c r="C248" i="1"/>
  <c r="C259" i="1"/>
  <c r="C258" i="1"/>
  <c r="C257" i="1"/>
  <c r="C256" i="1"/>
  <c r="C255" i="1"/>
  <c r="C254" i="1"/>
  <c r="C253" i="1"/>
  <c r="C239" i="1"/>
  <c r="C226" i="1"/>
  <c r="C225" i="1"/>
  <c r="C236" i="1"/>
  <c r="C223" i="1"/>
  <c r="C234" i="1"/>
  <c r="C233" i="1"/>
  <c r="C232" i="1"/>
  <c r="C231" i="1"/>
  <c r="C230" i="1"/>
  <c r="C229" i="1"/>
  <c r="C217" i="1"/>
  <c r="C215" i="1"/>
  <c r="C202" i="1"/>
  <c r="C201" i="1"/>
  <c r="C212" i="1"/>
  <c r="C199" i="1"/>
  <c r="C210" i="1"/>
  <c r="C209" i="1"/>
  <c r="C208" i="1"/>
  <c r="C207" i="1"/>
  <c r="C206" i="1"/>
  <c r="C205" i="1"/>
  <c r="C197" i="1"/>
  <c r="C195" i="1"/>
  <c r="C193" i="1"/>
  <c r="C178" i="1"/>
  <c r="C177" i="1"/>
  <c r="C188" i="1"/>
  <c r="C187" i="1"/>
  <c r="C186" i="1"/>
  <c r="C185" i="1"/>
  <c r="C184" i="1"/>
  <c r="C183" i="1"/>
  <c r="C182" i="1"/>
  <c r="C181" i="1"/>
  <c r="C167" i="1"/>
  <c r="C154" i="1"/>
  <c r="C153" i="1"/>
  <c r="C164" i="1"/>
  <c r="C163" i="1"/>
  <c r="C162" i="1"/>
  <c r="C161" i="1"/>
  <c r="C160" i="1"/>
  <c r="C159" i="1"/>
  <c r="C158" i="1"/>
  <c r="C157" i="1"/>
  <c r="C143" i="1"/>
  <c r="C130" i="1"/>
  <c r="C129" i="1"/>
  <c r="C140" i="1"/>
  <c r="C127" i="1"/>
  <c r="C138" i="1"/>
  <c r="C137" i="1"/>
  <c r="C136" i="1"/>
  <c r="C135" i="1"/>
  <c r="C134" i="1"/>
  <c r="C133" i="1"/>
  <c r="C119" i="1"/>
  <c r="C106" i="1"/>
  <c r="C105" i="1"/>
  <c r="C116" i="1"/>
  <c r="C115" i="1"/>
  <c r="C114" i="1"/>
  <c r="C113" i="1"/>
  <c r="C112" i="1"/>
  <c r="C111" i="1"/>
  <c r="C109" i="1"/>
  <c r="C95" i="1"/>
  <c r="C101" i="1"/>
  <c r="C99" i="1"/>
  <c r="C82" i="1"/>
  <c r="C81" i="1"/>
  <c r="C92" i="1"/>
  <c r="C91" i="1"/>
  <c r="C90" i="1"/>
  <c r="C89" i="1"/>
  <c r="C88" i="1"/>
  <c r="C87" i="1"/>
  <c r="C71" i="1"/>
  <c r="C58" i="1"/>
  <c r="C57" i="1"/>
  <c r="C68" i="1"/>
  <c r="C55" i="1"/>
  <c r="C66" i="1"/>
  <c r="C65" i="1"/>
  <c r="C64" i="1"/>
  <c r="C63" i="1"/>
  <c r="C47" i="1"/>
  <c r="C46" i="1"/>
  <c r="C33" i="1"/>
  <c r="C32" i="1"/>
  <c r="C31" i="1"/>
  <c r="C30" i="1"/>
  <c r="C41" i="1"/>
  <c r="C28" i="1"/>
  <c r="C39" i="1"/>
  <c r="C38" i="1"/>
  <c r="C37" i="1"/>
  <c r="C36" i="1"/>
  <c r="C35" i="1"/>
  <c r="C10" i="1"/>
  <c r="C9" i="1"/>
  <c r="C8" i="1"/>
  <c r="C7" i="1"/>
  <c r="C18" i="1"/>
  <c r="C17" i="1"/>
  <c r="C4" i="1"/>
  <c r="C15" i="1"/>
  <c r="C69" i="1"/>
  <c r="C70" i="1"/>
  <c r="C76" i="1"/>
  <c r="C77" i="1"/>
  <c r="C93" i="1"/>
  <c r="C94" i="1"/>
  <c r="C165" i="1"/>
  <c r="C166" i="1"/>
  <c r="C171" i="1"/>
  <c r="C172" i="1"/>
  <c r="C173" i="1"/>
  <c r="C189" i="1"/>
  <c r="C190" i="1"/>
  <c r="C238" i="1"/>
  <c r="C244" i="1"/>
  <c r="C245" i="1"/>
  <c r="C261" i="1"/>
  <c r="C262" i="1"/>
  <c r="C265" i="1"/>
  <c r="C317" i="1"/>
  <c r="C333" i="1"/>
  <c r="C334" i="1"/>
  <c r="C337" i="1"/>
  <c r="C339" i="1"/>
  <c r="C340" i="1"/>
  <c r="C5" i="1"/>
  <c r="C6" i="1"/>
  <c r="C3" i="1"/>
  <c r="C314" i="1" l="1"/>
  <c r="C53" i="1"/>
  <c r="C310" i="1"/>
  <c r="C155" i="1"/>
  <c r="C316" i="1"/>
  <c r="C52" i="1"/>
  <c r="C145" i="1"/>
  <c r="C83" i="1"/>
  <c r="C251" i="1"/>
  <c r="C347" i="1"/>
  <c r="C309" i="1"/>
  <c r="C381" i="1"/>
  <c r="C364" i="1"/>
  <c r="C214" i="1"/>
  <c r="C124" i="1"/>
  <c r="C131" i="1"/>
  <c r="C293" i="1"/>
  <c r="C170" i="1"/>
  <c r="C243" i="1"/>
  <c r="C242" i="1"/>
  <c r="C313" i="1"/>
  <c r="C21" i="1"/>
  <c r="C219" i="1"/>
  <c r="C142" i="1"/>
  <c r="C45" i="1"/>
  <c r="C363" i="1"/>
  <c r="C286" i="1"/>
  <c r="C118" i="1"/>
  <c r="C54" i="1"/>
  <c r="C78" i="1"/>
  <c r="C102" i="1"/>
  <c r="C126" i="1"/>
  <c r="C150" i="1"/>
  <c r="C174" i="1"/>
  <c r="C198" i="1"/>
  <c r="C222" i="1"/>
  <c r="C246" i="1"/>
  <c r="C270" i="1"/>
  <c r="C294" i="1"/>
  <c r="C318" i="1"/>
  <c r="C342" i="1"/>
  <c r="C366" i="1"/>
  <c r="C75" i="1"/>
  <c r="C59" i="1"/>
  <c r="C227" i="1"/>
  <c r="C323" i="1"/>
  <c r="C20" i="1"/>
  <c r="C19" i="1"/>
  <c r="C213" i="1"/>
  <c r="C34" i="1"/>
  <c r="C359" i="1"/>
  <c r="C285" i="1"/>
  <c r="C196" i="1"/>
  <c r="C117" i="1"/>
  <c r="C315" i="1"/>
  <c r="C179" i="1"/>
  <c r="C299" i="1"/>
  <c r="C220" i="1"/>
  <c r="C292" i="1"/>
  <c r="C141" i="1"/>
  <c r="C365" i="1"/>
  <c r="C125" i="1"/>
  <c r="C29" i="1"/>
  <c r="C358" i="1"/>
  <c r="C56" i="1"/>
  <c r="C80" i="1"/>
  <c r="C104" i="1"/>
  <c r="C128" i="1"/>
  <c r="C152" i="1"/>
  <c r="C176" i="1"/>
  <c r="C200" i="1"/>
  <c r="C224" i="1"/>
  <c r="C169" i="1"/>
  <c r="C149" i="1"/>
  <c r="C237" i="1"/>
  <c r="C51" i="1"/>
  <c r="C23" i="1"/>
  <c r="C203" i="1"/>
  <c r="C382" i="1"/>
  <c r="C357" i="1"/>
  <c r="C268" i="1"/>
  <c r="C100" i="1"/>
  <c r="C241" i="1"/>
  <c r="C148" i="1"/>
  <c r="C221" i="1"/>
  <c r="C107" i="1"/>
  <c r="C275" i="1"/>
  <c r="C371" i="1"/>
  <c r="C291" i="1"/>
  <c r="C191" i="1"/>
  <c r="C252" i="1"/>
  <c r="C240" i="1"/>
  <c r="C204" i="1"/>
  <c r="C192" i="1"/>
  <c r="C360" i="1"/>
  <c r="C372" i="1"/>
  <c r="C74" i="1"/>
  <c r="C86" i="1"/>
  <c r="C132" i="1"/>
  <c r="C120" i="1"/>
  <c r="C168" i="1"/>
  <c r="C180" i="1"/>
  <c r="C85" i="1"/>
  <c r="C73" i="1"/>
  <c r="C50" i="1"/>
  <c r="C62" i="1"/>
  <c r="C108" i="1"/>
  <c r="C96" i="1"/>
  <c r="C98" i="1"/>
  <c r="C110" i="1"/>
  <c r="C146" i="1"/>
  <c r="C25" i="1"/>
  <c r="C26" i="1"/>
  <c r="C123" i="1"/>
  <c r="C122" i="1"/>
  <c r="C228" i="1"/>
  <c r="C216" i="1"/>
  <c r="C147" i="1"/>
  <c r="C24" i="1"/>
  <c r="C266" i="1"/>
  <c r="C61" i="1"/>
  <c r="C49" i="1"/>
  <c r="C290" i="1"/>
  <c r="C84" i="1"/>
  <c r="C72" i="1"/>
  <c r="C276" i="1"/>
  <c r="C264" i="1"/>
  <c r="C218" i="1"/>
  <c r="C194" i="1"/>
  <c r="C60" i="1"/>
  <c r="C48" i="1"/>
  <c r="C324" i="1"/>
  <c r="C312" i="1"/>
  <c r="C156" i="1"/>
  <c r="C144" i="1"/>
  <c r="C348" i="1"/>
  <c r="C336" i="1"/>
  <c r="C362" i="1"/>
  <c r="C338" i="1"/>
  <c r="C288" i="1"/>
  <c r="C300" i="1"/>
  <c r="C308" i="1"/>
  <c r="C235" i="1"/>
  <c r="C121" i="1"/>
  <c r="C97" i="1"/>
  <c r="C16" i="1"/>
  <c r="C307" i="1"/>
  <c r="C42" i="1"/>
  <c r="C380" i="1"/>
  <c r="C211" i="1"/>
  <c r="C40" i="1"/>
  <c r="C67" i="1"/>
  <c r="C27" i="1"/>
  <c r="C356" i="1"/>
  <c r="C332" i="1"/>
  <c r="C284" i="1"/>
  <c r="C260" i="1"/>
  <c r="C44" i="1"/>
  <c r="C379" i="1"/>
  <c r="C139" i="1"/>
  <c r="C343" i="1"/>
  <c r="C319" i="1"/>
  <c r="C271" i="1"/>
  <c r="C247" i="1"/>
  <c r="C175" i="1"/>
  <c r="C151" i="1"/>
  <c r="C103" i="1"/>
  <c r="C79" i="1"/>
  <c r="C43" i="1"/>
  <c r="C22" i="1"/>
  <c r="C12" i="1"/>
  <c r="C14" i="1"/>
  <c r="C13" i="1"/>
  <c r="C11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<sst xmlns="http://schemas.openxmlformats.org/spreadsheetml/2006/main" count="3" uniqueCount="3">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</sst>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125.60599999999999</v>
      </c>
      <c r="C2">
        <f>(B2/B14-1)*100</f>
        <v>1.6451813907568891</v>
      </c>
    </row>
    <row r="3" spans="1:3" x14ac:dyDescent="0.25">
      <c r="A3" s="1">
        <v>45870</v>
      </c>
      <c r="B3">
        <v>125.65</v>
      </c>
      <c r="C3">
        <f t="shared" ref="C3:C66" si="0">(B3/B15-1)*100</f>
        <v>2.0631955162050186</v>
      </c>
    </row>
    <row r="4" spans="1:3" x14ac:dyDescent="0.25">
      <c r="A4" s="1">
        <v>45839</v>
      </c>
      <c r="B4">
        <v>125.206</v>
      </c>
      <c r="C4">
        <f t="shared" si="0"/>
        <v>1.782738409761575</v>
      </c>
    </row>
    <row r="5" spans="1:3" x14ac:dyDescent="0.25">
      <c r="A5" s="1">
        <v>45809</v>
      </c>
      <c r="B5">
        <v>125.089</v>
      </c>
      <c r="C5">
        <f t="shared" si="0"/>
        <v>1.2390941905825459</v>
      </c>
    </row>
    <row r="6" spans="1:3" x14ac:dyDescent="0.25">
      <c r="A6" s="1">
        <v>45778</v>
      </c>
      <c r="B6">
        <v>125.541</v>
      </c>
      <c r="C6">
        <f t="shared" si="0"/>
        <v>0.54138469547111434</v>
      </c>
    </row>
    <row r="7" spans="1:3" x14ac:dyDescent="0.25">
      <c r="A7" s="1">
        <v>45748</v>
      </c>
      <c r="B7">
        <v>125.917</v>
      </c>
      <c r="C7">
        <f t="shared" si="0"/>
        <v>0.41308144403064961</v>
      </c>
    </row>
    <row r="8" spans="1:3" x14ac:dyDescent="0.25">
      <c r="A8" s="1">
        <v>45717</v>
      </c>
      <c r="B8">
        <v>125.974</v>
      </c>
      <c r="C8">
        <f t="shared" si="0"/>
        <v>-0.2841696152232509</v>
      </c>
    </row>
    <row r="9" spans="1:3" x14ac:dyDescent="0.25">
      <c r="A9" s="1">
        <v>45689</v>
      </c>
      <c r="B9">
        <v>126.399</v>
      </c>
      <c r="C9">
        <f t="shared" si="0"/>
        <v>4.747098336133071E-3</v>
      </c>
    </row>
    <row r="10" spans="1:3" x14ac:dyDescent="0.25">
      <c r="A10" s="1">
        <v>45658</v>
      </c>
      <c r="B10">
        <v>126.277</v>
      </c>
      <c r="C10">
        <f t="shared" si="0"/>
        <v>0.70177117474898854</v>
      </c>
    </row>
    <row r="11" spans="1:3" x14ac:dyDescent="0.25">
      <c r="A11" s="1">
        <v>45627</v>
      </c>
      <c r="B11">
        <v>125.07599999999999</v>
      </c>
      <c r="C11">
        <f t="shared" si="0"/>
        <v>-1.7995100810250575</v>
      </c>
    </row>
    <row r="12" spans="1:3" x14ac:dyDescent="0.25">
      <c r="A12" s="1">
        <v>45597</v>
      </c>
      <c r="B12">
        <v>124.68</v>
      </c>
      <c r="C12">
        <f t="shared" si="0"/>
        <v>-2.4176443425243943</v>
      </c>
    </row>
    <row r="13" spans="1:3" x14ac:dyDescent="0.25">
      <c r="A13" s="1">
        <v>45566</v>
      </c>
      <c r="B13">
        <v>123.892</v>
      </c>
      <c r="C13">
        <f t="shared" si="0"/>
        <v>-2.2517475896675188</v>
      </c>
    </row>
    <row r="14" spans="1:3" x14ac:dyDescent="0.25">
      <c r="A14" s="1">
        <v>45536</v>
      </c>
      <c r="B14">
        <v>123.57299999999999</v>
      </c>
      <c r="C14">
        <f t="shared" si="0"/>
        <v>-2.7849236506100938</v>
      </c>
    </row>
    <row r="15" spans="1:3" x14ac:dyDescent="0.25">
      <c r="A15" s="1">
        <v>45505</v>
      </c>
      <c r="B15">
        <v>123.11</v>
      </c>
      <c r="C15">
        <f t="shared" si="0"/>
        <v>-3.7029504708863903</v>
      </c>
    </row>
    <row r="16" spans="1:3" x14ac:dyDescent="0.25">
      <c r="A16" s="1">
        <v>45474</v>
      </c>
      <c r="B16">
        <v>123.01300000000001</v>
      </c>
      <c r="C16">
        <f t="shared" si="0"/>
        <v>-4.1708538798912347</v>
      </c>
    </row>
    <row r="17" spans="1:3" x14ac:dyDescent="0.25">
      <c r="A17" s="1">
        <v>45444</v>
      </c>
      <c r="B17">
        <v>123.55800000000001</v>
      </c>
      <c r="C17">
        <f t="shared" si="0"/>
        <v>-4.2356789099617824</v>
      </c>
    </row>
    <row r="18" spans="1:3" x14ac:dyDescent="0.25">
      <c r="A18" s="1">
        <v>45413</v>
      </c>
      <c r="B18">
        <v>124.86499999999999</v>
      </c>
      <c r="C18">
        <f t="shared" si="0"/>
        <v>-3.3904075142943468</v>
      </c>
    </row>
    <row r="19" spans="1:3" x14ac:dyDescent="0.25">
      <c r="A19" s="1">
        <v>45383</v>
      </c>
      <c r="B19">
        <v>125.399</v>
      </c>
      <c r="C19">
        <f t="shared" si="0"/>
        <v>-2.1085089773614341</v>
      </c>
    </row>
    <row r="20" spans="1:3" x14ac:dyDescent="0.25">
      <c r="A20" s="1">
        <v>45352</v>
      </c>
      <c r="B20">
        <v>126.333</v>
      </c>
      <c r="C20">
        <f t="shared" si="0"/>
        <v>-0.44602400334123882</v>
      </c>
    </row>
    <row r="21" spans="1:3" x14ac:dyDescent="0.25">
      <c r="A21" s="1">
        <v>45323</v>
      </c>
      <c r="B21">
        <v>126.393</v>
      </c>
      <c r="C21">
        <f t="shared" si="0"/>
        <v>-9.8800170726698333E-2</v>
      </c>
    </row>
    <row r="22" spans="1:3" x14ac:dyDescent="0.25">
      <c r="A22" s="1">
        <v>45292</v>
      </c>
      <c r="B22">
        <v>125.39700000000001</v>
      </c>
      <c r="C22">
        <f t="shared" si="0"/>
        <v>-1.0971069817332757</v>
      </c>
    </row>
    <row r="23" spans="1:3" x14ac:dyDescent="0.25">
      <c r="A23" s="1">
        <v>45261</v>
      </c>
      <c r="B23">
        <v>127.36799999999999</v>
      </c>
      <c r="C23">
        <f t="shared" si="0"/>
        <v>0.10531776097584267</v>
      </c>
    </row>
    <row r="24" spans="1:3" x14ac:dyDescent="0.25">
      <c r="A24" s="1">
        <v>45231</v>
      </c>
      <c r="B24">
        <v>127.76900000000001</v>
      </c>
      <c r="C24">
        <f t="shared" si="0"/>
        <v>-7.0434660113583014E-3</v>
      </c>
    </row>
    <row r="25" spans="1:3" x14ac:dyDescent="0.25">
      <c r="A25" s="1">
        <v>45200</v>
      </c>
      <c r="B25">
        <v>126.746</v>
      </c>
      <c r="C25">
        <f t="shared" si="0"/>
        <v>-1.7762209581673738</v>
      </c>
    </row>
    <row r="26" spans="1:3" x14ac:dyDescent="0.25">
      <c r="A26" s="1">
        <v>45170</v>
      </c>
      <c r="B26">
        <v>127.113</v>
      </c>
      <c r="C26">
        <f t="shared" si="0"/>
        <v>-1.8523380072889006</v>
      </c>
    </row>
    <row r="27" spans="1:3" x14ac:dyDescent="0.25">
      <c r="A27" s="1">
        <v>45139</v>
      </c>
      <c r="B27">
        <v>127.84399999999999</v>
      </c>
      <c r="C27">
        <f t="shared" si="0"/>
        <v>-0.68749077519441038</v>
      </c>
    </row>
    <row r="28" spans="1:3" x14ac:dyDescent="0.25">
      <c r="A28" s="1">
        <v>45108</v>
      </c>
      <c r="B28">
        <v>128.36699999999999</v>
      </c>
      <c r="C28">
        <f t="shared" si="0"/>
        <v>-0.17186673717609624</v>
      </c>
    </row>
    <row r="29" spans="1:3" x14ac:dyDescent="0.25">
      <c r="A29" s="1">
        <v>45078</v>
      </c>
      <c r="B29">
        <v>129.023</v>
      </c>
      <c r="C29">
        <f t="shared" si="0"/>
        <v>7.6789426328671695E-2</v>
      </c>
    </row>
    <row r="30" spans="1:3" x14ac:dyDescent="0.25">
      <c r="A30" s="1">
        <v>45047</v>
      </c>
      <c r="B30">
        <v>129.24700000000001</v>
      </c>
      <c r="C30">
        <f t="shared" si="0"/>
        <v>1.3709911450286105</v>
      </c>
    </row>
    <row r="31" spans="1:3" x14ac:dyDescent="0.25">
      <c r="A31" s="1">
        <v>45017</v>
      </c>
      <c r="B31">
        <v>128.1</v>
      </c>
      <c r="C31">
        <f t="shared" si="0"/>
        <v>0.78678206136899576</v>
      </c>
    </row>
    <row r="32" spans="1:3" x14ac:dyDescent="0.25">
      <c r="A32" s="1">
        <v>44986</v>
      </c>
      <c r="B32">
        <v>126.899</v>
      </c>
      <c r="C32">
        <f t="shared" si="0"/>
        <v>-0.12671178970564689</v>
      </c>
    </row>
    <row r="33" spans="1:3" x14ac:dyDescent="0.25">
      <c r="A33" s="1">
        <v>44958</v>
      </c>
      <c r="B33">
        <v>126.518</v>
      </c>
      <c r="C33">
        <f t="shared" si="0"/>
        <v>-1.5094545256389202</v>
      </c>
    </row>
    <row r="34" spans="1:3" x14ac:dyDescent="0.25">
      <c r="A34" s="1">
        <v>44927</v>
      </c>
      <c r="B34">
        <v>126.788</v>
      </c>
      <c r="C34">
        <f t="shared" si="0"/>
        <v>-0.95848142795765812</v>
      </c>
    </row>
    <row r="35" spans="1:3" x14ac:dyDescent="0.25">
      <c r="A35" s="1">
        <v>44896</v>
      </c>
      <c r="B35">
        <v>127.23399999999999</v>
      </c>
      <c r="C35">
        <f t="shared" si="0"/>
        <v>0.64388546116120882</v>
      </c>
    </row>
    <row r="36" spans="1:3" x14ac:dyDescent="0.25">
      <c r="A36" s="1">
        <v>44866</v>
      </c>
      <c r="B36">
        <v>127.77800000000001</v>
      </c>
      <c r="C36">
        <f t="shared" si="0"/>
        <v>3.5755104687639427</v>
      </c>
    </row>
    <row r="37" spans="1:3" x14ac:dyDescent="0.25">
      <c r="A37" s="1">
        <v>44835</v>
      </c>
      <c r="B37">
        <v>129.03800000000001</v>
      </c>
      <c r="C37">
        <f t="shared" si="0"/>
        <v>6.9443638684225872</v>
      </c>
    </row>
    <row r="38" spans="1:3" x14ac:dyDescent="0.25">
      <c r="A38" s="1">
        <v>44805</v>
      </c>
      <c r="B38">
        <v>129.512</v>
      </c>
      <c r="C38">
        <f t="shared" si="0"/>
        <v>9.8555469790403194</v>
      </c>
    </row>
    <row r="39" spans="1:3" x14ac:dyDescent="0.25">
      <c r="A39" s="1">
        <v>44774</v>
      </c>
      <c r="B39">
        <v>128.72900000000001</v>
      </c>
      <c r="C39">
        <f t="shared" si="0"/>
        <v>9.7808289271704041</v>
      </c>
    </row>
    <row r="40" spans="1:3" x14ac:dyDescent="0.25">
      <c r="A40" s="1">
        <v>44743</v>
      </c>
      <c r="B40">
        <v>128.58799999999999</v>
      </c>
      <c r="C40">
        <f t="shared" si="0"/>
        <v>9.1903366874708006</v>
      </c>
    </row>
    <row r="41" spans="1:3" x14ac:dyDescent="0.25">
      <c r="A41" s="1">
        <v>44713</v>
      </c>
      <c r="B41">
        <v>128.92400000000001</v>
      </c>
      <c r="C41">
        <f t="shared" si="0"/>
        <v>9.6441692747312615</v>
      </c>
    </row>
    <row r="42" spans="1:3" x14ac:dyDescent="0.25">
      <c r="A42" s="1">
        <v>44682</v>
      </c>
      <c r="B42">
        <v>127.499</v>
      </c>
      <c r="C42">
        <f t="shared" si="0"/>
        <v>13.699314231698722</v>
      </c>
    </row>
    <row r="43" spans="1:3" x14ac:dyDescent="0.25">
      <c r="A43" s="1">
        <v>44652</v>
      </c>
      <c r="B43">
        <v>127.1</v>
      </c>
      <c r="C43">
        <f t="shared" si="0"/>
        <v>17.345101696010623</v>
      </c>
    </row>
    <row r="44" spans="1:3" x14ac:dyDescent="0.25">
      <c r="A44" s="1">
        <v>44621</v>
      </c>
      <c r="B44">
        <v>127.06</v>
      </c>
      <c r="C44">
        <f t="shared" si="0"/>
        <v>21.684000842766558</v>
      </c>
    </row>
    <row r="45" spans="1:3" x14ac:dyDescent="0.25">
      <c r="A45" s="1">
        <v>44593</v>
      </c>
      <c r="B45">
        <v>128.45699999999999</v>
      </c>
      <c r="C45">
        <f t="shared" si="0"/>
        <v>23.6816514379796</v>
      </c>
    </row>
    <row r="46" spans="1:3" x14ac:dyDescent="0.25">
      <c r="A46" s="1">
        <v>44562</v>
      </c>
      <c r="B46">
        <v>128.01499999999999</v>
      </c>
      <c r="C46">
        <f t="shared" si="0"/>
        <v>23.365359596796708</v>
      </c>
    </row>
    <row r="47" spans="1:3" x14ac:dyDescent="0.25">
      <c r="A47" s="1">
        <v>44531</v>
      </c>
      <c r="B47">
        <v>126.42</v>
      </c>
      <c r="C47">
        <f t="shared" si="0"/>
        <v>21.047894444550842</v>
      </c>
    </row>
    <row r="48" spans="1:3" x14ac:dyDescent="0.25">
      <c r="A48" s="1">
        <v>44501</v>
      </c>
      <c r="B48">
        <v>123.367</v>
      </c>
      <c r="C48">
        <f t="shared" si="0"/>
        <v>18.431941017788755</v>
      </c>
    </row>
    <row r="49" spans="1:3" x14ac:dyDescent="0.25">
      <c r="A49" s="1">
        <v>44470</v>
      </c>
      <c r="B49">
        <v>120.65900000000001</v>
      </c>
      <c r="C49">
        <f t="shared" si="0"/>
        <v>16.333712566767588</v>
      </c>
    </row>
    <row r="50" spans="1:3" x14ac:dyDescent="0.25">
      <c r="A50" s="1">
        <v>44440</v>
      </c>
      <c r="B50">
        <v>117.893</v>
      </c>
      <c r="C50">
        <f t="shared" si="0"/>
        <v>14.996244598562214</v>
      </c>
    </row>
    <row r="51" spans="1:3" x14ac:dyDescent="0.25">
      <c r="A51" s="1">
        <v>44409</v>
      </c>
      <c r="B51">
        <v>117.26</v>
      </c>
      <c r="C51">
        <f t="shared" si="0"/>
        <v>16.835885734782742</v>
      </c>
    </row>
    <row r="52" spans="1:3" x14ac:dyDescent="0.25">
      <c r="A52" s="1">
        <v>44378</v>
      </c>
      <c r="B52">
        <v>117.765</v>
      </c>
      <c r="C52">
        <f t="shared" si="0"/>
        <v>19.55230698949293</v>
      </c>
    </row>
    <row r="53" spans="1:3" x14ac:dyDescent="0.25">
      <c r="A53" s="1">
        <v>44348</v>
      </c>
      <c r="B53">
        <v>117.584</v>
      </c>
      <c r="C53">
        <f t="shared" si="0"/>
        <v>20.472941128255574</v>
      </c>
    </row>
    <row r="54" spans="1:3" x14ac:dyDescent="0.25">
      <c r="A54" s="1">
        <v>44317</v>
      </c>
      <c r="B54">
        <v>112.137</v>
      </c>
      <c r="C54">
        <f t="shared" si="0"/>
        <v>13.87125927881636</v>
      </c>
    </row>
    <row r="55" spans="1:3" x14ac:dyDescent="0.25">
      <c r="A55" s="1">
        <v>44287</v>
      </c>
      <c r="B55">
        <v>108.313</v>
      </c>
      <c r="C55">
        <f t="shared" si="0"/>
        <v>9.5919379154735918</v>
      </c>
    </row>
    <row r="56" spans="1:3" x14ac:dyDescent="0.25">
      <c r="A56" s="1">
        <v>44256</v>
      </c>
      <c r="B56">
        <v>104.41800000000001</v>
      </c>
      <c r="C56">
        <f t="shared" si="0"/>
        <v>4.4023396490526556</v>
      </c>
    </row>
    <row r="57" spans="1:3" x14ac:dyDescent="0.25">
      <c r="A57" s="1">
        <v>44228</v>
      </c>
      <c r="B57">
        <v>103.861</v>
      </c>
      <c r="C57">
        <f t="shared" si="0"/>
        <v>3.76968267924227</v>
      </c>
    </row>
    <row r="58" spans="1:3" x14ac:dyDescent="0.25">
      <c r="A58" s="1">
        <v>44197</v>
      </c>
      <c r="B58">
        <v>103.76900000000001</v>
      </c>
      <c r="C58">
        <f t="shared" si="0"/>
        <v>4.1167499448157008</v>
      </c>
    </row>
    <row r="59" spans="1:3" x14ac:dyDescent="0.25">
      <c r="A59" s="1">
        <v>44166</v>
      </c>
      <c r="B59">
        <v>104.438</v>
      </c>
      <c r="C59">
        <f t="shared" si="0"/>
        <v>4.8258556659640739</v>
      </c>
    </row>
    <row r="60" spans="1:3" x14ac:dyDescent="0.25">
      <c r="A60" s="1">
        <v>44136</v>
      </c>
      <c r="B60">
        <v>104.167</v>
      </c>
      <c r="C60">
        <f t="shared" si="0"/>
        <v>5.1268077548013435</v>
      </c>
    </row>
    <row r="61" spans="1:3" x14ac:dyDescent="0.25">
      <c r="A61" s="1">
        <v>44105</v>
      </c>
      <c r="B61">
        <v>103.718</v>
      </c>
      <c r="C61">
        <f t="shared" si="0"/>
        <v>4.8175359521379413</v>
      </c>
    </row>
    <row r="62" spans="1:3" x14ac:dyDescent="0.25">
      <c r="A62" s="1">
        <v>44075</v>
      </c>
      <c r="B62">
        <v>102.51900000000001</v>
      </c>
      <c r="C62">
        <f t="shared" si="0"/>
        <v>3.9177326818983671</v>
      </c>
    </row>
    <row r="63" spans="1:3" x14ac:dyDescent="0.25">
      <c r="A63" s="1">
        <v>44044</v>
      </c>
      <c r="B63">
        <v>100.363</v>
      </c>
      <c r="C63">
        <f t="shared" si="0"/>
        <v>1.6313593648736191</v>
      </c>
    </row>
    <row r="64" spans="1:3" x14ac:dyDescent="0.25">
      <c r="A64" s="1">
        <v>44013</v>
      </c>
      <c r="B64">
        <v>98.504999999999995</v>
      </c>
      <c r="C64">
        <f t="shared" si="0"/>
        <v>-0.19453478829144499</v>
      </c>
    </row>
    <row r="65" spans="1:3" x14ac:dyDescent="0.25">
      <c r="A65" s="1">
        <v>43983</v>
      </c>
      <c r="B65">
        <v>97.602000000000004</v>
      </c>
      <c r="C65">
        <f t="shared" si="0"/>
        <v>-1.3423632871727542</v>
      </c>
    </row>
    <row r="66" spans="1:3" x14ac:dyDescent="0.25">
      <c r="A66" s="1">
        <v>43952</v>
      </c>
      <c r="B66">
        <v>98.477000000000004</v>
      </c>
      <c r="C66">
        <f t="shared" si="0"/>
        <v>-0.73583517292125089</v>
      </c>
    </row>
    <row r="67" spans="1:3" x14ac:dyDescent="0.25">
      <c r="A67" s="1">
        <v>43922</v>
      </c>
      <c r="B67">
        <v>98.832999999999998</v>
      </c>
      <c r="C67">
        <f t="shared" ref="C67:C130" si="1">(B67/B79-1)*100</f>
        <v>-1.0036560324535482</v>
      </c>
    </row>
    <row r="68" spans="1:3" x14ac:dyDescent="0.25">
      <c r="A68" s="1">
        <v>43891</v>
      </c>
      <c r="B68">
        <v>100.015</v>
      </c>
      <c r="C68">
        <f t="shared" si="1"/>
        <v>-0.42412958851465454</v>
      </c>
    </row>
    <row r="69" spans="1:3" x14ac:dyDescent="0.25">
      <c r="A69" s="1">
        <v>43862</v>
      </c>
      <c r="B69">
        <v>100.08799999999999</v>
      </c>
      <c r="C69">
        <f t="shared" si="1"/>
        <v>-0.43174628439546225</v>
      </c>
    </row>
    <row r="70" spans="1:3" x14ac:dyDescent="0.25">
      <c r="A70" s="1">
        <v>43831</v>
      </c>
      <c r="B70">
        <v>99.665999999999997</v>
      </c>
      <c r="C70">
        <f t="shared" si="1"/>
        <v>-1.0867299848155487</v>
      </c>
    </row>
    <row r="71" spans="1:3" x14ac:dyDescent="0.25">
      <c r="A71" s="1">
        <v>43800</v>
      </c>
      <c r="B71">
        <v>99.63</v>
      </c>
      <c r="C71">
        <f t="shared" si="1"/>
        <v>-0.45262432181290002</v>
      </c>
    </row>
    <row r="72" spans="1:3" x14ac:dyDescent="0.25">
      <c r="A72" s="1">
        <v>43770</v>
      </c>
      <c r="B72">
        <v>99.087000000000003</v>
      </c>
      <c r="C72">
        <f t="shared" si="1"/>
        <v>-0.3760267843677334</v>
      </c>
    </row>
    <row r="73" spans="1:3" x14ac:dyDescent="0.25">
      <c r="A73" s="1">
        <v>43739</v>
      </c>
      <c r="B73">
        <v>98.950999999999993</v>
      </c>
      <c r="C73">
        <f t="shared" si="1"/>
        <v>0.12749810270680229</v>
      </c>
    </row>
    <row r="74" spans="1:3" x14ac:dyDescent="0.25">
      <c r="A74" s="1">
        <v>43709</v>
      </c>
      <c r="B74">
        <v>98.653999999999996</v>
      </c>
      <c r="C74">
        <f t="shared" si="1"/>
        <v>6.1870518190931811E-2</v>
      </c>
    </row>
    <row r="75" spans="1:3" x14ac:dyDescent="0.25">
      <c r="A75" s="1">
        <v>43678</v>
      </c>
      <c r="B75">
        <v>98.751999999999995</v>
      </c>
      <c r="C75">
        <f t="shared" si="1"/>
        <v>-0.12540960394838985</v>
      </c>
    </row>
    <row r="76" spans="1:3" x14ac:dyDescent="0.25">
      <c r="A76" s="1">
        <v>43647</v>
      </c>
      <c r="B76">
        <v>98.697000000000003</v>
      </c>
      <c r="C76">
        <f t="shared" si="1"/>
        <v>-4.1524033300244234E-2</v>
      </c>
    </row>
    <row r="77" spans="1:3" x14ac:dyDescent="0.25">
      <c r="A77" s="1">
        <v>43617</v>
      </c>
      <c r="B77">
        <v>98.93</v>
      </c>
      <c r="C77">
        <f t="shared" si="1"/>
        <v>9.1056252529342352E-2</v>
      </c>
    </row>
    <row r="78" spans="1:3" x14ac:dyDescent="0.25">
      <c r="A78" s="1">
        <v>43586</v>
      </c>
      <c r="B78">
        <v>99.206999999999994</v>
      </c>
      <c r="C78">
        <f t="shared" si="1"/>
        <v>0.35607708259570714</v>
      </c>
    </row>
    <row r="79" spans="1:3" x14ac:dyDescent="0.25">
      <c r="A79" s="1">
        <v>43556</v>
      </c>
      <c r="B79">
        <v>99.834999999999994</v>
      </c>
      <c r="C79">
        <f t="shared" si="1"/>
        <v>1.0905445634783906</v>
      </c>
    </row>
    <row r="80" spans="1:3" x14ac:dyDescent="0.25">
      <c r="A80" s="1">
        <v>43525</v>
      </c>
      <c r="B80">
        <v>100.441</v>
      </c>
      <c r="C80">
        <f t="shared" si="1"/>
        <v>0.99038770913770779</v>
      </c>
    </row>
    <row r="81" spans="1:3" x14ac:dyDescent="0.25">
      <c r="A81" s="1">
        <v>43497</v>
      </c>
      <c r="B81">
        <v>100.52200000000001</v>
      </c>
      <c r="C81">
        <f t="shared" si="1"/>
        <v>0.98349457018573894</v>
      </c>
    </row>
    <row r="82" spans="1:3" x14ac:dyDescent="0.25">
      <c r="A82" s="1">
        <v>43466</v>
      </c>
      <c r="B82">
        <v>100.761</v>
      </c>
      <c r="C82">
        <f t="shared" si="1"/>
        <v>1.2459681876186846</v>
      </c>
    </row>
    <row r="83" spans="1:3" x14ac:dyDescent="0.25">
      <c r="A83" s="1">
        <v>43435</v>
      </c>
      <c r="B83">
        <v>100.083</v>
      </c>
      <c r="C83">
        <f t="shared" si="1"/>
        <v>1.220720902949135</v>
      </c>
    </row>
    <row r="84" spans="1:3" x14ac:dyDescent="0.25">
      <c r="A84" s="1">
        <v>43405</v>
      </c>
      <c r="B84">
        <v>99.460999999999999</v>
      </c>
      <c r="C84">
        <f t="shared" si="1"/>
        <v>0.97563451776649934</v>
      </c>
    </row>
    <row r="85" spans="1:3" x14ac:dyDescent="0.25">
      <c r="A85" s="1">
        <v>43374</v>
      </c>
      <c r="B85">
        <v>98.825000000000003</v>
      </c>
      <c r="C85">
        <f t="shared" si="1"/>
        <v>0.67336294364532812</v>
      </c>
    </row>
    <row r="86" spans="1:3" x14ac:dyDescent="0.25">
      <c r="A86" s="1">
        <v>43344</v>
      </c>
      <c r="B86">
        <v>98.593000000000004</v>
      </c>
      <c r="C86">
        <f t="shared" si="1"/>
        <v>0.98223979351454993</v>
      </c>
    </row>
    <row r="87" spans="1:3" x14ac:dyDescent="0.25">
      <c r="A87" s="1">
        <v>43313</v>
      </c>
      <c r="B87">
        <v>98.876000000000005</v>
      </c>
      <c r="C87">
        <f t="shared" si="1"/>
        <v>0.65046774636847715</v>
      </c>
    </row>
    <row r="88" spans="1:3" x14ac:dyDescent="0.25">
      <c r="A88" s="1">
        <v>43282</v>
      </c>
      <c r="B88">
        <v>98.738</v>
      </c>
      <c r="C88">
        <f t="shared" si="1"/>
        <v>0.38328199184636258</v>
      </c>
    </row>
    <row r="89" spans="1:3" x14ac:dyDescent="0.25">
      <c r="A89" s="1">
        <v>43252</v>
      </c>
      <c r="B89">
        <v>98.84</v>
      </c>
      <c r="C89">
        <f t="shared" si="1"/>
        <v>-4.5507407594680416E-2</v>
      </c>
    </row>
    <row r="90" spans="1:3" x14ac:dyDescent="0.25">
      <c r="A90" s="1">
        <v>43221</v>
      </c>
      <c r="B90">
        <v>98.855000000000004</v>
      </c>
      <c r="C90">
        <f t="shared" si="1"/>
        <v>-0.44412665162746334</v>
      </c>
    </row>
    <row r="91" spans="1:3" x14ac:dyDescent="0.25">
      <c r="A91" s="1">
        <v>43191</v>
      </c>
      <c r="B91">
        <v>98.757999999999996</v>
      </c>
      <c r="C91">
        <f t="shared" si="1"/>
        <v>-0.59787422497786791</v>
      </c>
    </row>
    <row r="92" spans="1:3" x14ac:dyDescent="0.25">
      <c r="A92" s="1">
        <v>43160</v>
      </c>
      <c r="B92">
        <v>99.456000000000003</v>
      </c>
      <c r="C92">
        <f t="shared" si="1"/>
        <v>7.2446269017145681E-2</v>
      </c>
    </row>
    <row r="93" spans="1:3" x14ac:dyDescent="0.25">
      <c r="A93" s="1">
        <v>43132</v>
      </c>
      <c r="B93">
        <v>99.543000000000006</v>
      </c>
      <c r="C93">
        <f t="shared" si="1"/>
        <v>7.9425721869230692E-2</v>
      </c>
    </row>
    <row r="94" spans="1:3" x14ac:dyDescent="0.25">
      <c r="A94" s="1">
        <v>43101</v>
      </c>
      <c r="B94">
        <v>99.521000000000001</v>
      </c>
      <c r="C94">
        <f t="shared" si="1"/>
        <v>0.2538556850577578</v>
      </c>
    </row>
    <row r="95" spans="1:3" x14ac:dyDescent="0.25">
      <c r="A95" s="1">
        <v>43070</v>
      </c>
      <c r="B95">
        <v>98.876000000000005</v>
      </c>
      <c r="C95">
        <f t="shared" si="1"/>
        <v>-0.37582242642242303</v>
      </c>
    </row>
    <row r="96" spans="1:3" x14ac:dyDescent="0.25">
      <c r="A96" s="1">
        <v>43040</v>
      </c>
      <c r="B96">
        <v>98.5</v>
      </c>
      <c r="C96">
        <f t="shared" si="1"/>
        <v>-0.89645943797728167</v>
      </c>
    </row>
    <row r="97" spans="1:3" x14ac:dyDescent="0.25">
      <c r="A97" s="1">
        <v>43009</v>
      </c>
      <c r="B97">
        <v>98.164000000000001</v>
      </c>
      <c r="C97">
        <f t="shared" si="1"/>
        <v>-1.8369816301836983</v>
      </c>
    </row>
    <row r="98" spans="1:3" x14ac:dyDescent="0.25">
      <c r="A98" s="1">
        <v>42979</v>
      </c>
      <c r="B98">
        <v>97.634</v>
      </c>
      <c r="C98">
        <f t="shared" si="1"/>
        <v>-2.79273987196208</v>
      </c>
    </row>
    <row r="99" spans="1:3" x14ac:dyDescent="0.25">
      <c r="A99" s="1">
        <v>42948</v>
      </c>
      <c r="B99">
        <v>98.236999999999995</v>
      </c>
      <c r="C99">
        <f t="shared" si="1"/>
        <v>-1.7688938663680265</v>
      </c>
    </row>
    <row r="100" spans="1:3" x14ac:dyDescent="0.25">
      <c r="A100" s="1">
        <v>42917</v>
      </c>
      <c r="B100">
        <v>98.361000000000004</v>
      </c>
      <c r="C100">
        <f t="shared" si="1"/>
        <v>-1.9126636683652554</v>
      </c>
    </row>
    <row r="101" spans="1:3" x14ac:dyDescent="0.25">
      <c r="A101" s="1">
        <v>42887</v>
      </c>
      <c r="B101">
        <v>98.885000000000005</v>
      </c>
      <c r="C101">
        <f t="shared" si="1"/>
        <v>-1.6226272434239353</v>
      </c>
    </row>
    <row r="102" spans="1:3" x14ac:dyDescent="0.25">
      <c r="A102" s="1">
        <v>42856</v>
      </c>
      <c r="B102">
        <v>99.296000000000006</v>
      </c>
      <c r="C102">
        <f t="shared" si="1"/>
        <v>-1.6101703312491944</v>
      </c>
    </row>
    <row r="103" spans="1:3" x14ac:dyDescent="0.25">
      <c r="A103" s="1">
        <v>42826</v>
      </c>
      <c r="B103">
        <v>99.352000000000004</v>
      </c>
      <c r="C103">
        <f t="shared" si="1"/>
        <v>-1.3552826235888604</v>
      </c>
    </row>
    <row r="104" spans="1:3" x14ac:dyDescent="0.25">
      <c r="A104" s="1">
        <v>42795</v>
      </c>
      <c r="B104">
        <v>99.384</v>
      </c>
      <c r="C104">
        <f t="shared" si="1"/>
        <v>-0.9399264405394292</v>
      </c>
    </row>
    <row r="105" spans="1:3" x14ac:dyDescent="0.25">
      <c r="A105" s="1">
        <v>42767</v>
      </c>
      <c r="B105">
        <v>99.463999999999999</v>
      </c>
      <c r="C105">
        <f t="shared" si="1"/>
        <v>-0.89081089698878069</v>
      </c>
    </row>
    <row r="106" spans="1:3" x14ac:dyDescent="0.25">
      <c r="A106" s="1">
        <v>42736</v>
      </c>
      <c r="B106">
        <v>99.269000000000005</v>
      </c>
      <c r="C106">
        <f t="shared" si="1"/>
        <v>-0.94298201848044272</v>
      </c>
    </row>
    <row r="107" spans="1:3" x14ac:dyDescent="0.25">
      <c r="A107" s="1">
        <v>42705</v>
      </c>
      <c r="B107">
        <v>99.248999999999995</v>
      </c>
      <c r="C107">
        <f t="shared" si="1"/>
        <v>-0.92833827448867146</v>
      </c>
    </row>
    <row r="108" spans="1:3" x14ac:dyDescent="0.25">
      <c r="A108" s="1">
        <v>42675</v>
      </c>
      <c r="B108">
        <v>99.391000000000005</v>
      </c>
      <c r="C108">
        <f t="shared" si="1"/>
        <v>-1.0187822415200998</v>
      </c>
    </row>
    <row r="109" spans="1:3" x14ac:dyDescent="0.25">
      <c r="A109" s="1">
        <v>42644</v>
      </c>
      <c r="B109">
        <v>100.001</v>
      </c>
      <c r="C109">
        <f t="shared" si="1"/>
        <v>-0.68427847849835688</v>
      </c>
    </row>
    <row r="110" spans="1:3" x14ac:dyDescent="0.25">
      <c r="A110" s="1">
        <v>42614</v>
      </c>
      <c r="B110">
        <v>100.43899999999999</v>
      </c>
      <c r="C110">
        <f t="shared" si="1"/>
        <v>-0.50421999445259269</v>
      </c>
    </row>
    <row r="111" spans="1:3" x14ac:dyDescent="0.25">
      <c r="A111" s="1">
        <v>42583</v>
      </c>
      <c r="B111">
        <v>100.006</v>
      </c>
      <c r="C111">
        <f t="shared" si="1"/>
        <v>-0.99004019563194712</v>
      </c>
    </row>
    <row r="112" spans="1:3" x14ac:dyDescent="0.25">
      <c r="A112" s="1">
        <v>42552</v>
      </c>
      <c r="B112">
        <v>100.279</v>
      </c>
      <c r="C112">
        <f t="shared" si="1"/>
        <v>-0.94140192824403446</v>
      </c>
    </row>
    <row r="113" spans="1:3" x14ac:dyDescent="0.25">
      <c r="A113" s="1">
        <v>42522</v>
      </c>
      <c r="B113">
        <v>100.51600000000001</v>
      </c>
      <c r="C113">
        <f t="shared" si="1"/>
        <v>-0.77883618774986507</v>
      </c>
    </row>
    <row r="114" spans="1:3" x14ac:dyDescent="0.25">
      <c r="A114" s="1">
        <v>42491</v>
      </c>
      <c r="B114">
        <v>100.92100000000001</v>
      </c>
      <c r="C114">
        <f t="shared" si="1"/>
        <v>-0.33970276008491451</v>
      </c>
    </row>
    <row r="115" spans="1:3" x14ac:dyDescent="0.25">
      <c r="A115" s="1">
        <v>42461</v>
      </c>
      <c r="B115">
        <v>100.717</v>
      </c>
      <c r="C115">
        <f t="shared" si="1"/>
        <v>-0.34630492643493715</v>
      </c>
    </row>
    <row r="116" spans="1:3" x14ac:dyDescent="0.25">
      <c r="A116" s="1">
        <v>42430</v>
      </c>
      <c r="B116">
        <v>100.327</v>
      </c>
      <c r="C116">
        <f t="shared" si="1"/>
        <v>-0.45344499126845905</v>
      </c>
    </row>
    <row r="117" spans="1:3" x14ac:dyDescent="0.25">
      <c r="A117" s="1">
        <v>42401</v>
      </c>
      <c r="B117">
        <v>100.358</v>
      </c>
      <c r="C117">
        <f t="shared" si="1"/>
        <v>-9.9544088076608528E-2</v>
      </c>
    </row>
    <row r="118" spans="1:3" x14ac:dyDescent="0.25">
      <c r="A118" s="1">
        <v>42370</v>
      </c>
      <c r="B118">
        <v>100.214</v>
      </c>
      <c r="C118">
        <f t="shared" si="1"/>
        <v>0.20598352131828701</v>
      </c>
    </row>
    <row r="119" spans="1:3" x14ac:dyDescent="0.25">
      <c r="A119" s="1">
        <v>42339</v>
      </c>
      <c r="B119">
        <v>100.179</v>
      </c>
      <c r="C119">
        <f t="shared" si="1"/>
        <v>-0.28765378030816136</v>
      </c>
    </row>
    <row r="120" spans="1:3" x14ac:dyDescent="0.25">
      <c r="A120" s="1">
        <v>42309</v>
      </c>
      <c r="B120">
        <v>100.414</v>
      </c>
      <c r="C120">
        <f t="shared" si="1"/>
        <v>-0.39874623075701887</v>
      </c>
    </row>
    <row r="121" spans="1:3" x14ac:dyDescent="0.25">
      <c r="A121" s="1">
        <v>42278</v>
      </c>
      <c r="B121">
        <v>100.69</v>
      </c>
      <c r="C121">
        <f t="shared" si="1"/>
        <v>-0.38780396114045379</v>
      </c>
    </row>
    <row r="122" spans="1:3" x14ac:dyDescent="0.25">
      <c r="A122" s="1">
        <v>42248</v>
      </c>
      <c r="B122">
        <v>100.94799999999999</v>
      </c>
      <c r="C122">
        <f t="shared" si="1"/>
        <v>-8.3141974819866959E-2</v>
      </c>
    </row>
    <row r="123" spans="1:3" x14ac:dyDescent="0.25">
      <c r="A123" s="1">
        <v>42217</v>
      </c>
      <c r="B123">
        <v>101.006</v>
      </c>
      <c r="C123">
        <f t="shared" si="1"/>
        <v>0.17256426531260249</v>
      </c>
    </row>
    <row r="124" spans="1:3" x14ac:dyDescent="0.25">
      <c r="A124" s="1">
        <v>42186</v>
      </c>
      <c r="B124">
        <v>101.232</v>
      </c>
      <c r="C124">
        <f t="shared" si="1"/>
        <v>0.50434851673881731</v>
      </c>
    </row>
    <row r="125" spans="1:3" x14ac:dyDescent="0.25">
      <c r="A125" s="1">
        <v>42156</v>
      </c>
      <c r="B125">
        <v>101.30500000000001</v>
      </c>
      <c r="C125">
        <f t="shared" si="1"/>
        <v>0.68578243800627714</v>
      </c>
    </row>
    <row r="126" spans="1:3" x14ac:dyDescent="0.25">
      <c r="A126" s="1">
        <v>42125</v>
      </c>
      <c r="B126">
        <v>101.265</v>
      </c>
      <c r="C126">
        <f t="shared" si="1"/>
        <v>0.52713085949134264</v>
      </c>
    </row>
    <row r="127" spans="1:3" x14ac:dyDescent="0.25">
      <c r="A127" s="1">
        <v>42095</v>
      </c>
      <c r="B127">
        <v>101.06699999999999</v>
      </c>
      <c r="C127">
        <f t="shared" si="1"/>
        <v>0.31065764138396013</v>
      </c>
    </row>
    <row r="128" spans="1:3" x14ac:dyDescent="0.25">
      <c r="A128" s="1">
        <v>42064</v>
      </c>
      <c r="B128">
        <v>100.78400000000001</v>
      </c>
      <c r="C128">
        <f t="shared" si="1"/>
        <v>4.1690655337389693E-2</v>
      </c>
    </row>
    <row r="129" spans="1:3" x14ac:dyDescent="0.25">
      <c r="A129" s="1">
        <v>42036</v>
      </c>
      <c r="B129">
        <v>100.458</v>
      </c>
      <c r="C129">
        <f t="shared" si="1"/>
        <v>-0.41634449533100026</v>
      </c>
    </row>
    <row r="130" spans="1:3" x14ac:dyDescent="0.25">
      <c r="A130" s="1">
        <v>42005</v>
      </c>
      <c r="B130">
        <v>100.008</v>
      </c>
      <c r="C130">
        <f t="shared" si="1"/>
        <v>-1.0076613940965706</v>
      </c>
    </row>
    <row r="131" spans="1:3" x14ac:dyDescent="0.25">
      <c r="A131" s="1">
        <v>41974</v>
      </c>
      <c r="B131">
        <v>100.468</v>
      </c>
      <c r="C131">
        <f t="shared" ref="C131:C194" si="2">(B131/B143-1)*100</f>
        <v>-1.0518436810589282</v>
      </c>
    </row>
    <row r="132" spans="1:3" x14ac:dyDescent="0.25">
      <c r="A132" s="1">
        <v>41944</v>
      </c>
      <c r="B132">
        <v>100.816</v>
      </c>
      <c r="C132">
        <f t="shared" si="2"/>
        <v>-0.74039067422809746</v>
      </c>
    </row>
    <row r="133" spans="1:3" x14ac:dyDescent="0.25">
      <c r="A133" s="1">
        <v>41913</v>
      </c>
      <c r="B133">
        <v>101.08199999999999</v>
      </c>
      <c r="C133">
        <f t="shared" si="2"/>
        <v>-0.3813972740442928</v>
      </c>
    </row>
    <row r="134" spans="1:3" x14ac:dyDescent="0.25">
      <c r="A134" s="1">
        <v>41883</v>
      </c>
      <c r="B134">
        <v>101.032</v>
      </c>
      <c r="C134">
        <f t="shared" si="2"/>
        <v>-0.23501530561864659</v>
      </c>
    </row>
    <row r="135" spans="1:3" x14ac:dyDescent="0.25">
      <c r="A135" s="1">
        <v>41852</v>
      </c>
      <c r="B135">
        <v>100.83199999999999</v>
      </c>
      <c r="C135">
        <f t="shared" si="2"/>
        <v>-3.1725888324884988E-2</v>
      </c>
    </row>
    <row r="136" spans="1:3" x14ac:dyDescent="0.25">
      <c r="A136" s="1">
        <v>41821</v>
      </c>
      <c r="B136">
        <v>100.724</v>
      </c>
      <c r="C136">
        <f t="shared" si="2"/>
        <v>-7.7379417075063017E-2</v>
      </c>
    </row>
    <row r="137" spans="1:3" x14ac:dyDescent="0.25">
      <c r="A137" s="1">
        <v>41791</v>
      </c>
      <c r="B137">
        <v>100.61499999999999</v>
      </c>
      <c r="C137">
        <f t="shared" si="2"/>
        <v>-3.1794290937647851E-2</v>
      </c>
    </row>
    <row r="138" spans="1:3" x14ac:dyDescent="0.25">
      <c r="A138" s="1">
        <v>41760</v>
      </c>
      <c r="B138">
        <v>100.73399999999999</v>
      </c>
      <c r="C138">
        <f t="shared" si="2"/>
        <v>0.32267702420076816</v>
      </c>
    </row>
    <row r="139" spans="1:3" x14ac:dyDescent="0.25">
      <c r="A139" s="1">
        <v>41730</v>
      </c>
      <c r="B139">
        <v>100.754</v>
      </c>
      <c r="C139">
        <f t="shared" si="2"/>
        <v>0.28167331866906231</v>
      </c>
    </row>
    <row r="140" spans="1:3" x14ac:dyDescent="0.25">
      <c r="A140" s="1">
        <v>41699</v>
      </c>
      <c r="B140">
        <v>100.742</v>
      </c>
      <c r="C140">
        <f t="shared" si="2"/>
        <v>0.18297897730663593</v>
      </c>
    </row>
    <row r="141" spans="1:3" x14ac:dyDescent="0.25">
      <c r="A141" s="1">
        <v>41671</v>
      </c>
      <c r="B141">
        <v>100.878</v>
      </c>
      <c r="C141">
        <f t="shared" si="2"/>
        <v>0.11214211283678832</v>
      </c>
    </row>
    <row r="142" spans="1:3" x14ac:dyDescent="0.25">
      <c r="A142" s="1">
        <v>41640</v>
      </c>
      <c r="B142">
        <v>101.026</v>
      </c>
      <c r="C142">
        <f t="shared" si="2"/>
        <v>0.1060256245107416</v>
      </c>
    </row>
    <row r="143" spans="1:3" x14ac:dyDescent="0.25">
      <c r="A143" s="1">
        <v>41609</v>
      </c>
      <c r="B143">
        <v>101.536</v>
      </c>
      <c r="C143">
        <f t="shared" si="2"/>
        <v>0.81116770420675</v>
      </c>
    </row>
    <row r="144" spans="1:3" x14ac:dyDescent="0.25">
      <c r="A144" s="1">
        <v>41579</v>
      </c>
      <c r="B144">
        <v>101.568</v>
      </c>
      <c r="C144">
        <f t="shared" si="2"/>
        <v>1.0908511824189837</v>
      </c>
    </row>
    <row r="145" spans="1:3" x14ac:dyDescent="0.25">
      <c r="A145" s="1">
        <v>41548</v>
      </c>
      <c r="B145">
        <v>101.46899999999999</v>
      </c>
      <c r="C145">
        <f t="shared" si="2"/>
        <v>1.1715556264582094</v>
      </c>
    </row>
    <row r="146" spans="1:3" x14ac:dyDescent="0.25">
      <c r="A146" s="1">
        <v>41518</v>
      </c>
      <c r="B146">
        <v>101.27</v>
      </c>
      <c r="C146">
        <f t="shared" si="2"/>
        <v>0.80328080985039296</v>
      </c>
    </row>
    <row r="147" spans="1:3" x14ac:dyDescent="0.25">
      <c r="A147" s="1">
        <v>41487</v>
      </c>
      <c r="B147">
        <v>100.864</v>
      </c>
      <c r="C147">
        <f t="shared" si="2"/>
        <v>0.14495919299430948</v>
      </c>
    </row>
    <row r="148" spans="1:3" x14ac:dyDescent="0.25">
      <c r="A148" s="1">
        <v>41456</v>
      </c>
      <c r="B148">
        <v>100.80200000000001</v>
      </c>
      <c r="C148">
        <f t="shared" si="2"/>
        <v>-0.11395503235331894</v>
      </c>
    </row>
    <row r="149" spans="1:3" x14ac:dyDescent="0.25">
      <c r="A149" s="1">
        <v>41426</v>
      </c>
      <c r="B149">
        <v>100.64700000000001</v>
      </c>
      <c r="C149">
        <f t="shared" si="2"/>
        <v>-0.37416481069042495</v>
      </c>
    </row>
    <row r="150" spans="1:3" x14ac:dyDescent="0.25">
      <c r="A150" s="1">
        <v>41395</v>
      </c>
      <c r="B150">
        <v>100.41</v>
      </c>
      <c r="C150">
        <f t="shared" si="2"/>
        <v>-0.39085750565454047</v>
      </c>
    </row>
    <row r="151" spans="1:3" x14ac:dyDescent="0.25">
      <c r="A151" s="1">
        <v>41365</v>
      </c>
      <c r="B151">
        <v>100.471</v>
      </c>
      <c r="C151">
        <f t="shared" si="2"/>
        <v>-1.492745258045991E-2</v>
      </c>
    </row>
    <row r="152" spans="1:3" x14ac:dyDescent="0.25">
      <c r="A152" s="1">
        <v>41334</v>
      </c>
      <c r="B152">
        <v>100.55800000000001</v>
      </c>
      <c r="C152">
        <f t="shared" si="2"/>
        <v>0.26822483024060428</v>
      </c>
    </row>
    <row r="153" spans="1:3" x14ac:dyDescent="0.25">
      <c r="A153" s="1">
        <v>41306</v>
      </c>
      <c r="B153">
        <v>100.765</v>
      </c>
      <c r="C153">
        <f t="shared" si="2"/>
        <v>0.34455630906502499</v>
      </c>
    </row>
    <row r="154" spans="1:3" x14ac:dyDescent="0.25">
      <c r="A154" s="1">
        <v>41275</v>
      </c>
      <c r="B154">
        <v>100.919</v>
      </c>
      <c r="C154">
        <f t="shared" si="2"/>
        <v>0.26925522613465702</v>
      </c>
    </row>
    <row r="155" spans="1:3" x14ac:dyDescent="0.25">
      <c r="A155" s="1">
        <v>41244</v>
      </c>
      <c r="B155">
        <v>100.71899999999999</v>
      </c>
      <c r="C155">
        <f t="shared" si="2"/>
        <v>-3.5730236712816499E-2</v>
      </c>
    </row>
    <row r="156" spans="1:3" x14ac:dyDescent="0.25">
      <c r="A156" s="1">
        <v>41214</v>
      </c>
      <c r="B156">
        <v>100.47199999999999</v>
      </c>
      <c r="C156">
        <f t="shared" si="2"/>
        <v>-0.3105620876122428</v>
      </c>
    </row>
    <row r="157" spans="1:3" x14ac:dyDescent="0.25">
      <c r="A157" s="1">
        <v>41183</v>
      </c>
      <c r="B157">
        <v>100.294</v>
      </c>
      <c r="C157">
        <f t="shared" si="2"/>
        <v>-0.53553364936430592</v>
      </c>
    </row>
    <row r="158" spans="1:3" x14ac:dyDescent="0.25">
      <c r="A158" s="1">
        <v>41153</v>
      </c>
      <c r="B158">
        <v>100.46299999999999</v>
      </c>
      <c r="C158">
        <f t="shared" si="2"/>
        <v>-0.28882228000874921</v>
      </c>
    </row>
    <row r="159" spans="1:3" x14ac:dyDescent="0.25">
      <c r="A159" s="1">
        <v>41122</v>
      </c>
      <c r="B159">
        <v>100.718</v>
      </c>
      <c r="C159">
        <f t="shared" si="2"/>
        <v>6.3584159596241641E-2</v>
      </c>
    </row>
    <row r="160" spans="1:3" x14ac:dyDescent="0.25">
      <c r="A160" s="1">
        <v>41091</v>
      </c>
      <c r="B160">
        <v>100.917</v>
      </c>
      <c r="C160">
        <f t="shared" si="2"/>
        <v>0.4679084492319241</v>
      </c>
    </row>
    <row r="161" spans="1:3" x14ac:dyDescent="0.25">
      <c r="A161" s="1">
        <v>41061</v>
      </c>
      <c r="B161">
        <v>101.02500000000001</v>
      </c>
      <c r="C161">
        <f t="shared" si="2"/>
        <v>0.86563230096448063</v>
      </c>
    </row>
    <row r="162" spans="1:3" x14ac:dyDescent="0.25">
      <c r="A162" s="1">
        <v>41030</v>
      </c>
      <c r="B162">
        <v>100.804</v>
      </c>
      <c r="C162">
        <f t="shared" si="2"/>
        <v>1.4604491057139679</v>
      </c>
    </row>
    <row r="163" spans="1:3" x14ac:dyDescent="0.25">
      <c r="A163" s="1">
        <v>41000</v>
      </c>
      <c r="B163">
        <v>100.486</v>
      </c>
      <c r="C163">
        <f t="shared" si="2"/>
        <v>1.8384141397762344</v>
      </c>
    </row>
    <row r="164" spans="1:3" x14ac:dyDescent="0.25">
      <c r="A164" s="1">
        <v>40969</v>
      </c>
      <c r="B164">
        <v>100.289</v>
      </c>
      <c r="C164">
        <f t="shared" si="2"/>
        <v>1.8307170562313457</v>
      </c>
    </row>
    <row r="165" spans="1:3" x14ac:dyDescent="0.25">
      <c r="A165" s="1">
        <v>40940</v>
      </c>
      <c r="B165">
        <v>100.419</v>
      </c>
      <c r="C165">
        <f t="shared" si="2"/>
        <v>2.1857923497267784</v>
      </c>
    </row>
    <row r="166" spans="1:3" x14ac:dyDescent="0.25">
      <c r="A166" s="1">
        <v>40909</v>
      </c>
      <c r="B166">
        <v>100.648</v>
      </c>
      <c r="C166">
        <f t="shared" si="2"/>
        <v>2.6151320820121615</v>
      </c>
    </row>
    <row r="167" spans="1:3" x14ac:dyDescent="0.25">
      <c r="A167" s="1">
        <v>40878</v>
      </c>
      <c r="B167">
        <v>100.755</v>
      </c>
      <c r="C167">
        <f t="shared" si="2"/>
        <v>3.0109395767303981</v>
      </c>
    </row>
    <row r="168" spans="1:3" x14ac:dyDescent="0.25">
      <c r="A168" s="1">
        <v>40848</v>
      </c>
      <c r="B168">
        <v>100.785</v>
      </c>
      <c r="C168">
        <f t="shared" si="2"/>
        <v>3.3045991738501979</v>
      </c>
    </row>
    <row r="169" spans="1:3" x14ac:dyDescent="0.25">
      <c r="A169" s="1">
        <v>40817</v>
      </c>
      <c r="B169">
        <v>100.834</v>
      </c>
      <c r="C169">
        <f t="shared" si="2"/>
        <v>3.4736118379870451</v>
      </c>
    </row>
    <row r="170" spans="1:3" x14ac:dyDescent="0.25">
      <c r="A170" s="1">
        <v>40787</v>
      </c>
      <c r="B170">
        <v>100.754</v>
      </c>
      <c r="C170">
        <f t="shared" si="2"/>
        <v>3.5062306736113324</v>
      </c>
    </row>
    <row r="171" spans="1:3" x14ac:dyDescent="0.25">
      <c r="A171" s="1">
        <v>40756</v>
      </c>
      <c r="B171">
        <v>100.654</v>
      </c>
      <c r="C171">
        <f t="shared" si="2"/>
        <v>3.6964539591618051</v>
      </c>
    </row>
    <row r="172" spans="1:3" x14ac:dyDescent="0.25">
      <c r="A172" s="1">
        <v>40725</v>
      </c>
      <c r="B172">
        <v>100.447</v>
      </c>
      <c r="C172">
        <f t="shared" si="2"/>
        <v>3.8458755052880766</v>
      </c>
    </row>
    <row r="173" spans="1:3" x14ac:dyDescent="0.25">
      <c r="A173" s="1">
        <v>40695</v>
      </c>
      <c r="B173">
        <v>100.158</v>
      </c>
      <c r="C173">
        <f t="shared" si="2"/>
        <v>3.6564036222509699</v>
      </c>
    </row>
    <row r="174" spans="1:3" x14ac:dyDescent="0.25">
      <c r="A174" s="1">
        <v>40664</v>
      </c>
      <c r="B174">
        <v>99.352999999999994</v>
      </c>
      <c r="C174">
        <f t="shared" si="2"/>
        <v>2.9746172900925405</v>
      </c>
    </row>
    <row r="175" spans="1:3" x14ac:dyDescent="0.25">
      <c r="A175" s="1">
        <v>40634</v>
      </c>
      <c r="B175">
        <v>98.671999999999997</v>
      </c>
      <c r="C175">
        <f t="shared" si="2"/>
        <v>2.0044865764527131</v>
      </c>
    </row>
    <row r="176" spans="1:3" x14ac:dyDescent="0.25">
      <c r="A176" s="1">
        <v>40603</v>
      </c>
      <c r="B176">
        <v>98.486000000000004</v>
      </c>
      <c r="C176">
        <f t="shared" si="2"/>
        <v>1.3762365026917411</v>
      </c>
    </row>
    <row r="177" spans="1:3" x14ac:dyDescent="0.25">
      <c r="A177" s="1">
        <v>40575</v>
      </c>
      <c r="B177">
        <v>98.271000000000001</v>
      </c>
      <c r="C177">
        <f t="shared" si="2"/>
        <v>0.81972258699936074</v>
      </c>
    </row>
    <row r="178" spans="1:3" x14ac:dyDescent="0.25">
      <c r="A178" s="1">
        <v>40544</v>
      </c>
      <c r="B178">
        <v>98.082999999999998</v>
      </c>
      <c r="C178">
        <f t="shared" si="2"/>
        <v>0.7188112914985112</v>
      </c>
    </row>
    <row r="179" spans="1:3" x14ac:dyDescent="0.25">
      <c r="A179" s="1">
        <v>40513</v>
      </c>
      <c r="B179">
        <v>97.81</v>
      </c>
      <c r="C179">
        <f t="shared" si="2"/>
        <v>1.0444322771929526</v>
      </c>
    </row>
    <row r="180" spans="1:3" x14ac:dyDescent="0.25">
      <c r="A180" s="1">
        <v>40483</v>
      </c>
      <c r="B180">
        <v>97.561000000000007</v>
      </c>
      <c r="C180">
        <f t="shared" si="2"/>
        <v>1.2379628092312966</v>
      </c>
    </row>
    <row r="181" spans="1:3" x14ac:dyDescent="0.25">
      <c r="A181" s="1">
        <v>40452</v>
      </c>
      <c r="B181">
        <v>97.448999999999998</v>
      </c>
      <c r="C181">
        <f t="shared" si="2"/>
        <v>2.2442555870317848</v>
      </c>
    </row>
    <row r="182" spans="1:3" x14ac:dyDescent="0.25">
      <c r="A182" s="1">
        <v>40422</v>
      </c>
      <c r="B182">
        <v>97.340999999999994</v>
      </c>
      <c r="C182">
        <f t="shared" si="2"/>
        <v>4.1113618618779046</v>
      </c>
    </row>
    <row r="183" spans="1:3" x14ac:dyDescent="0.25">
      <c r="A183" s="1">
        <v>40391</v>
      </c>
      <c r="B183">
        <v>97.066000000000003</v>
      </c>
      <c r="C183">
        <f t="shared" si="2"/>
        <v>4.5812054215958797</v>
      </c>
    </row>
    <row r="184" spans="1:3" x14ac:dyDescent="0.25">
      <c r="A184" s="1">
        <v>40360</v>
      </c>
      <c r="B184">
        <v>96.727000000000004</v>
      </c>
      <c r="C184">
        <f t="shared" si="2"/>
        <v>3.9404685149366125</v>
      </c>
    </row>
    <row r="185" spans="1:3" x14ac:dyDescent="0.25">
      <c r="A185" s="1">
        <v>40330</v>
      </c>
      <c r="B185">
        <v>96.625</v>
      </c>
      <c r="C185">
        <f t="shared" si="2"/>
        <v>4.0432863142026543</v>
      </c>
    </row>
    <row r="186" spans="1:3" x14ac:dyDescent="0.25">
      <c r="A186" s="1">
        <v>40299</v>
      </c>
      <c r="B186">
        <v>96.483000000000004</v>
      </c>
      <c r="C186">
        <f t="shared" si="2"/>
        <v>4.1213416213416343</v>
      </c>
    </row>
    <row r="187" spans="1:3" x14ac:dyDescent="0.25">
      <c r="A187" s="1">
        <v>40269</v>
      </c>
      <c r="B187">
        <v>96.733000000000004</v>
      </c>
      <c r="C187">
        <f t="shared" si="2"/>
        <v>4.7506118294241118</v>
      </c>
    </row>
    <row r="188" spans="1:3" x14ac:dyDescent="0.25">
      <c r="A188" s="1">
        <v>40238</v>
      </c>
      <c r="B188">
        <v>97.149000000000001</v>
      </c>
      <c r="C188">
        <f t="shared" si="2"/>
        <v>5.5554348298491929</v>
      </c>
    </row>
    <row r="189" spans="1:3" x14ac:dyDescent="0.25">
      <c r="A189" s="1">
        <v>40210</v>
      </c>
      <c r="B189">
        <v>97.471999999999994</v>
      </c>
      <c r="C189">
        <f t="shared" si="2"/>
        <v>5.689346706424514</v>
      </c>
    </row>
    <row r="190" spans="1:3" x14ac:dyDescent="0.25">
      <c r="A190" s="1">
        <v>40179</v>
      </c>
      <c r="B190">
        <v>97.382999999999996</v>
      </c>
      <c r="C190">
        <f t="shared" si="2"/>
        <v>5.9351441904989644</v>
      </c>
    </row>
    <row r="191" spans="1:3" x14ac:dyDescent="0.25">
      <c r="A191" s="1">
        <v>40148</v>
      </c>
      <c r="B191">
        <v>96.799000000000007</v>
      </c>
      <c r="C191">
        <f t="shared" si="2"/>
        <v>5.7196216771149722</v>
      </c>
    </row>
    <row r="192" spans="1:3" x14ac:dyDescent="0.25">
      <c r="A192" s="1">
        <v>40118</v>
      </c>
      <c r="B192">
        <v>96.367999999999995</v>
      </c>
      <c r="C192">
        <f t="shared" si="2"/>
        <v>4.9463115021889159</v>
      </c>
    </row>
    <row r="193" spans="1:3" x14ac:dyDescent="0.25">
      <c r="A193" s="1">
        <v>40087</v>
      </c>
      <c r="B193">
        <v>95.31</v>
      </c>
      <c r="C193">
        <f t="shared" si="2"/>
        <v>3.3226733156268562</v>
      </c>
    </row>
    <row r="194" spans="1:3" x14ac:dyDescent="0.25">
      <c r="A194" s="1">
        <v>40057</v>
      </c>
      <c r="B194">
        <v>93.497</v>
      </c>
      <c r="C194">
        <f t="shared" si="2"/>
        <v>0.96977289171589209</v>
      </c>
    </row>
    <row r="195" spans="1:3" x14ac:dyDescent="0.25">
      <c r="A195" s="1">
        <v>40026</v>
      </c>
      <c r="B195">
        <v>92.813999999999993</v>
      </c>
      <c r="C195">
        <f t="shared" ref="C195:C258" si="3">(B195/B207-1)*100</f>
        <v>-0.20107310674080114</v>
      </c>
    </row>
    <row r="196" spans="1:3" x14ac:dyDescent="0.25">
      <c r="A196" s="1">
        <v>39995</v>
      </c>
      <c r="B196">
        <v>93.06</v>
      </c>
      <c r="C196">
        <f t="shared" si="3"/>
        <v>-0.35228988424760299</v>
      </c>
    </row>
    <row r="197" spans="1:3" x14ac:dyDescent="0.25">
      <c r="A197" s="1">
        <v>39965</v>
      </c>
      <c r="B197">
        <v>92.87</v>
      </c>
      <c r="C197">
        <f t="shared" si="3"/>
        <v>-0.73006744839823057</v>
      </c>
    </row>
    <row r="198" spans="1:3" x14ac:dyDescent="0.25">
      <c r="A198" s="1">
        <v>39934</v>
      </c>
      <c r="B198">
        <v>92.664000000000001</v>
      </c>
      <c r="C198">
        <f t="shared" si="3"/>
        <v>-1.1763200273017138</v>
      </c>
    </row>
    <row r="199" spans="1:3" x14ac:dyDescent="0.25">
      <c r="A199" s="1">
        <v>39904</v>
      </c>
      <c r="B199">
        <v>92.346000000000004</v>
      </c>
      <c r="C199">
        <f t="shared" si="3"/>
        <v>-1.7501675692353502</v>
      </c>
    </row>
    <row r="200" spans="1:3" x14ac:dyDescent="0.25">
      <c r="A200" s="1">
        <v>39873</v>
      </c>
      <c r="B200">
        <v>92.036000000000001</v>
      </c>
      <c r="C200">
        <f t="shared" si="3"/>
        <v>-2.3583954847812949</v>
      </c>
    </row>
    <row r="201" spans="1:3" x14ac:dyDescent="0.25">
      <c r="A201" s="1">
        <v>39845</v>
      </c>
      <c r="B201">
        <v>92.224999999999994</v>
      </c>
      <c r="C201">
        <f t="shared" si="3"/>
        <v>-2.4363151658767901</v>
      </c>
    </row>
    <row r="202" spans="1:3" x14ac:dyDescent="0.25">
      <c r="A202" s="1">
        <v>39814</v>
      </c>
      <c r="B202">
        <v>91.927000000000007</v>
      </c>
      <c r="C202">
        <f t="shared" si="3"/>
        <v>-3.0111520241398626</v>
      </c>
    </row>
    <row r="203" spans="1:3" x14ac:dyDescent="0.25">
      <c r="A203" s="1">
        <v>39783</v>
      </c>
      <c r="B203">
        <v>91.561999999999998</v>
      </c>
      <c r="C203">
        <f t="shared" si="3"/>
        <v>-3.2625462229265767</v>
      </c>
    </row>
    <row r="204" spans="1:3" x14ac:dyDescent="0.25">
      <c r="A204" s="1">
        <v>39753</v>
      </c>
      <c r="B204">
        <v>91.825999999999993</v>
      </c>
      <c r="C204">
        <f t="shared" si="3"/>
        <v>-2.9446581828943441</v>
      </c>
    </row>
    <row r="205" spans="1:3" x14ac:dyDescent="0.25">
      <c r="A205" s="1">
        <v>39722</v>
      </c>
      <c r="B205">
        <v>92.245000000000005</v>
      </c>
      <c r="C205">
        <f t="shared" si="3"/>
        <v>-2.1926987795956032</v>
      </c>
    </row>
    <row r="206" spans="1:3" x14ac:dyDescent="0.25">
      <c r="A206" s="1">
        <v>39692</v>
      </c>
      <c r="B206">
        <v>92.599000000000004</v>
      </c>
      <c r="C206">
        <f t="shared" si="3"/>
        <v>-1.7506817048456691</v>
      </c>
    </row>
    <row r="207" spans="1:3" x14ac:dyDescent="0.25">
      <c r="A207" s="1">
        <v>39661</v>
      </c>
      <c r="B207">
        <v>93.001000000000005</v>
      </c>
      <c r="C207">
        <f t="shared" si="3"/>
        <v>-1.3618284987007345</v>
      </c>
    </row>
    <row r="208" spans="1:3" x14ac:dyDescent="0.25">
      <c r="A208" s="1">
        <v>39630</v>
      </c>
      <c r="B208">
        <v>93.388999999999996</v>
      </c>
      <c r="C208">
        <f t="shared" si="3"/>
        <v>-0.71759653002211321</v>
      </c>
    </row>
    <row r="209" spans="1:3" x14ac:dyDescent="0.25">
      <c r="A209" s="1">
        <v>39600</v>
      </c>
      <c r="B209">
        <v>93.552999999999997</v>
      </c>
      <c r="C209">
        <f t="shared" si="3"/>
        <v>-0.45329275689249826</v>
      </c>
    </row>
    <row r="210" spans="1:3" x14ac:dyDescent="0.25">
      <c r="A210" s="1">
        <v>39569</v>
      </c>
      <c r="B210">
        <v>93.766999999999996</v>
      </c>
      <c r="C210">
        <f t="shared" si="3"/>
        <v>-0.32210056341022142</v>
      </c>
    </row>
    <row r="211" spans="1:3" x14ac:dyDescent="0.25">
      <c r="A211" s="1">
        <v>39539</v>
      </c>
      <c r="B211">
        <v>93.991</v>
      </c>
      <c r="C211">
        <f t="shared" si="3"/>
        <v>-0.32027828152674243</v>
      </c>
    </row>
    <row r="212" spans="1:3" x14ac:dyDescent="0.25">
      <c r="A212" s="1">
        <v>39508</v>
      </c>
      <c r="B212">
        <v>94.259</v>
      </c>
      <c r="C212">
        <f t="shared" si="3"/>
        <v>-9.3272706074376543E-2</v>
      </c>
    </row>
    <row r="213" spans="1:3" x14ac:dyDescent="0.25">
      <c r="A213" s="1">
        <v>39479</v>
      </c>
      <c r="B213">
        <v>94.528000000000006</v>
      </c>
      <c r="C213">
        <f t="shared" si="3"/>
        <v>0.25666588889126096</v>
      </c>
    </row>
    <row r="214" spans="1:3" x14ac:dyDescent="0.25">
      <c r="A214" s="1">
        <v>39448</v>
      </c>
      <c r="B214">
        <v>94.781000000000006</v>
      </c>
      <c r="C214">
        <f t="shared" si="3"/>
        <v>0.28461994244117772</v>
      </c>
    </row>
    <row r="215" spans="1:3" x14ac:dyDescent="0.25">
      <c r="A215" s="1">
        <v>39417</v>
      </c>
      <c r="B215">
        <v>94.65</v>
      </c>
      <c r="C215">
        <f t="shared" si="3"/>
        <v>-5.2798310454060804E-2</v>
      </c>
    </row>
    <row r="216" spans="1:3" x14ac:dyDescent="0.25">
      <c r="A216" s="1">
        <v>39387</v>
      </c>
      <c r="B216">
        <v>94.611999999999995</v>
      </c>
      <c r="C216">
        <f t="shared" si="3"/>
        <v>-0.30347734457324416</v>
      </c>
    </row>
    <row r="217" spans="1:3" x14ac:dyDescent="0.25">
      <c r="A217" s="1">
        <v>39356</v>
      </c>
      <c r="B217">
        <v>94.313000000000002</v>
      </c>
      <c r="C217">
        <f t="shared" si="3"/>
        <v>-1.1394129979035661</v>
      </c>
    </row>
    <row r="218" spans="1:3" x14ac:dyDescent="0.25">
      <c r="A218" s="1">
        <v>39326</v>
      </c>
      <c r="B218">
        <v>94.248999999999995</v>
      </c>
      <c r="C218">
        <f t="shared" si="3"/>
        <v>-1.4131799163179859</v>
      </c>
    </row>
    <row r="219" spans="1:3" x14ac:dyDescent="0.25">
      <c r="A219" s="1">
        <v>39295</v>
      </c>
      <c r="B219">
        <v>94.284999999999997</v>
      </c>
      <c r="C219">
        <f t="shared" si="3"/>
        <v>-1.4785788923720067</v>
      </c>
    </row>
    <row r="220" spans="1:3" x14ac:dyDescent="0.25">
      <c r="A220" s="1">
        <v>39264</v>
      </c>
      <c r="B220">
        <v>94.063999999999993</v>
      </c>
      <c r="C220">
        <f t="shared" si="3"/>
        <v>-1.8121085594989594</v>
      </c>
    </row>
    <row r="221" spans="1:3" x14ac:dyDescent="0.25">
      <c r="A221" s="1">
        <v>39234</v>
      </c>
      <c r="B221">
        <v>93.978999999999999</v>
      </c>
      <c r="C221">
        <f t="shared" si="3"/>
        <v>-2.0031282586027155</v>
      </c>
    </row>
    <row r="222" spans="1:3" x14ac:dyDescent="0.25">
      <c r="A222" s="1">
        <v>39203</v>
      </c>
      <c r="B222">
        <v>94.07</v>
      </c>
      <c r="C222">
        <f t="shared" si="3"/>
        <v>-1.8058455114822625</v>
      </c>
    </row>
    <row r="223" spans="1:3" x14ac:dyDescent="0.25">
      <c r="A223" s="1">
        <v>39173</v>
      </c>
      <c r="B223">
        <v>94.293000000000006</v>
      </c>
      <c r="C223">
        <f t="shared" si="3"/>
        <v>-1.6757038581856065</v>
      </c>
    </row>
    <row r="224" spans="1:3" x14ac:dyDescent="0.25">
      <c r="A224" s="1">
        <v>39142</v>
      </c>
      <c r="B224">
        <v>94.346999999999994</v>
      </c>
      <c r="C224">
        <f t="shared" si="3"/>
        <v>-1.5167014613778784</v>
      </c>
    </row>
    <row r="225" spans="1:3" x14ac:dyDescent="0.25">
      <c r="A225" s="1">
        <v>39114</v>
      </c>
      <c r="B225">
        <v>94.286000000000001</v>
      </c>
      <c r="C225">
        <f t="shared" si="3"/>
        <v>-1.6830031282586089</v>
      </c>
    </row>
    <row r="226" spans="1:3" x14ac:dyDescent="0.25">
      <c r="A226" s="1">
        <v>39083</v>
      </c>
      <c r="B226">
        <v>94.512</v>
      </c>
      <c r="C226">
        <f t="shared" si="3"/>
        <v>-1.3444676409185785</v>
      </c>
    </row>
    <row r="227" spans="1:3" x14ac:dyDescent="0.25">
      <c r="A227" s="1">
        <v>39052</v>
      </c>
      <c r="B227">
        <v>94.7</v>
      </c>
      <c r="C227">
        <f t="shared" si="3"/>
        <v>-1.0449320794148398</v>
      </c>
    </row>
    <row r="228" spans="1:3" x14ac:dyDescent="0.25">
      <c r="A228" s="1">
        <v>39022</v>
      </c>
      <c r="B228">
        <v>94.9</v>
      </c>
      <c r="C228">
        <f t="shared" si="3"/>
        <v>-0.9394572025052117</v>
      </c>
    </row>
    <row r="229" spans="1:3" x14ac:dyDescent="0.25">
      <c r="A229" s="1">
        <v>38991</v>
      </c>
      <c r="B229">
        <v>95.4</v>
      </c>
      <c r="C229">
        <f t="shared" si="3"/>
        <v>-0.31347962382445305</v>
      </c>
    </row>
    <row r="230" spans="1:3" x14ac:dyDescent="0.25">
      <c r="A230" s="1">
        <v>38961</v>
      </c>
      <c r="B230">
        <v>95.6</v>
      </c>
      <c r="C230">
        <f t="shared" si="3"/>
        <v>0</v>
      </c>
    </row>
    <row r="231" spans="1:3" x14ac:dyDescent="0.25">
      <c r="A231" s="1">
        <v>38930</v>
      </c>
      <c r="B231">
        <v>95.7</v>
      </c>
      <c r="C231">
        <f t="shared" si="3"/>
        <v>0.52521008403361158</v>
      </c>
    </row>
    <row r="232" spans="1:3" x14ac:dyDescent="0.25">
      <c r="A232" s="1">
        <v>38899</v>
      </c>
      <c r="B232">
        <v>95.8</v>
      </c>
      <c r="C232">
        <f t="shared" si="3"/>
        <v>0.52465897166842357</v>
      </c>
    </row>
    <row r="233" spans="1:3" x14ac:dyDescent="0.25">
      <c r="A233" s="1">
        <v>38869</v>
      </c>
      <c r="B233">
        <v>95.9</v>
      </c>
      <c r="C233">
        <f t="shared" si="3"/>
        <v>0.10438413361169019</v>
      </c>
    </row>
    <row r="234" spans="1:3" x14ac:dyDescent="0.25">
      <c r="A234" s="1">
        <v>38838</v>
      </c>
      <c r="B234">
        <v>95.8</v>
      </c>
      <c r="C234">
        <f t="shared" si="3"/>
        <v>0</v>
      </c>
    </row>
    <row r="235" spans="1:3" x14ac:dyDescent="0.25">
      <c r="A235" s="1">
        <v>38808</v>
      </c>
      <c r="B235">
        <v>95.9</v>
      </c>
      <c r="C235">
        <f t="shared" si="3"/>
        <v>0.41884816753927634</v>
      </c>
    </row>
    <row r="236" spans="1:3" x14ac:dyDescent="0.25">
      <c r="A236" s="1">
        <v>38777</v>
      </c>
      <c r="B236">
        <v>95.8</v>
      </c>
      <c r="C236">
        <f t="shared" si="3"/>
        <v>0.3141361256544517</v>
      </c>
    </row>
    <row r="237" spans="1:3" x14ac:dyDescent="0.25">
      <c r="A237" s="1">
        <v>38749</v>
      </c>
      <c r="B237">
        <v>95.9</v>
      </c>
      <c r="C237">
        <f t="shared" si="3"/>
        <v>0.313807531380772</v>
      </c>
    </row>
    <row r="238" spans="1:3" x14ac:dyDescent="0.25">
      <c r="A238" s="1">
        <v>38718</v>
      </c>
      <c r="B238">
        <v>95.8</v>
      </c>
      <c r="C238">
        <f t="shared" si="3"/>
        <v>0.3141361256544517</v>
      </c>
    </row>
    <row r="239" spans="1:3" x14ac:dyDescent="0.25">
      <c r="A239" s="1">
        <v>38687</v>
      </c>
      <c r="B239">
        <v>95.7</v>
      </c>
      <c r="C239">
        <f t="shared" si="3"/>
        <v>0.41972717733473885</v>
      </c>
    </row>
    <row r="240" spans="1:3" x14ac:dyDescent="0.25">
      <c r="A240" s="1">
        <v>38657</v>
      </c>
      <c r="B240">
        <v>95.8</v>
      </c>
      <c r="C240">
        <f t="shared" si="3"/>
        <v>0.6302521008403339</v>
      </c>
    </row>
    <row r="241" spans="1:3" x14ac:dyDescent="0.25">
      <c r="A241" s="1">
        <v>38626</v>
      </c>
      <c r="B241">
        <v>95.7</v>
      </c>
      <c r="C241">
        <f t="shared" si="3"/>
        <v>1.3771186440677985</v>
      </c>
    </row>
    <row r="242" spans="1:3" x14ac:dyDescent="0.25">
      <c r="A242" s="1">
        <v>38596</v>
      </c>
      <c r="B242">
        <v>95.6</v>
      </c>
      <c r="C242">
        <f t="shared" si="3"/>
        <v>1.5940488841657885</v>
      </c>
    </row>
    <row r="243" spans="1:3" x14ac:dyDescent="0.25">
      <c r="A243" s="1">
        <v>38565</v>
      </c>
      <c r="B243">
        <v>95.2</v>
      </c>
      <c r="C243">
        <f t="shared" si="3"/>
        <v>1.9271948608136968</v>
      </c>
    </row>
    <row r="244" spans="1:3" x14ac:dyDescent="0.25">
      <c r="A244" s="1">
        <v>38534</v>
      </c>
      <c r="B244">
        <v>95.3</v>
      </c>
      <c r="C244">
        <f t="shared" si="3"/>
        <v>1.8162393162393098</v>
      </c>
    </row>
    <row r="245" spans="1:3" x14ac:dyDescent="0.25">
      <c r="A245" s="1">
        <v>38504</v>
      </c>
      <c r="B245">
        <v>95.8</v>
      </c>
      <c r="C245">
        <f t="shared" si="3"/>
        <v>2.1321961620469176</v>
      </c>
    </row>
    <row r="246" spans="1:3" x14ac:dyDescent="0.25">
      <c r="A246" s="1">
        <v>38473</v>
      </c>
      <c r="B246">
        <v>95.8</v>
      </c>
      <c r="C246">
        <f t="shared" si="3"/>
        <v>1.8065887353878818</v>
      </c>
    </row>
    <row r="247" spans="1:3" x14ac:dyDescent="0.25">
      <c r="A247" s="1">
        <v>38443</v>
      </c>
      <c r="B247">
        <v>95.5</v>
      </c>
      <c r="C247">
        <f t="shared" si="3"/>
        <v>1.4877789585547418</v>
      </c>
    </row>
    <row r="248" spans="1:3" x14ac:dyDescent="0.25">
      <c r="A248" s="1">
        <v>38412</v>
      </c>
      <c r="B248">
        <v>95.5</v>
      </c>
      <c r="C248">
        <f t="shared" si="3"/>
        <v>1.4877789585547418</v>
      </c>
    </row>
    <row r="249" spans="1:3" x14ac:dyDescent="0.25">
      <c r="A249" s="1">
        <v>38384</v>
      </c>
      <c r="B249">
        <v>95.6</v>
      </c>
      <c r="C249">
        <f t="shared" si="3"/>
        <v>1.4861995753715496</v>
      </c>
    </row>
    <row r="250" spans="1:3" x14ac:dyDescent="0.25">
      <c r="A250" s="1">
        <v>38353</v>
      </c>
      <c r="B250">
        <v>95.5</v>
      </c>
      <c r="C250">
        <f t="shared" si="3"/>
        <v>1.5957446808510634</v>
      </c>
    </row>
    <row r="251" spans="1:3" x14ac:dyDescent="0.25">
      <c r="A251" s="1">
        <v>38322</v>
      </c>
      <c r="B251">
        <v>95.3</v>
      </c>
      <c r="C251">
        <f t="shared" si="3"/>
        <v>1.2752391073326264</v>
      </c>
    </row>
    <row r="252" spans="1:3" x14ac:dyDescent="0.25">
      <c r="A252" s="1">
        <v>38292</v>
      </c>
      <c r="B252">
        <v>95.2</v>
      </c>
      <c r="C252">
        <f t="shared" si="3"/>
        <v>0.84745762711864181</v>
      </c>
    </row>
    <row r="253" spans="1:3" x14ac:dyDescent="0.25">
      <c r="A253" s="1">
        <v>38261</v>
      </c>
      <c r="B253">
        <v>94.4</v>
      </c>
      <c r="C253">
        <f t="shared" si="3"/>
        <v>-0.31678986272438703</v>
      </c>
    </row>
    <row r="254" spans="1:3" x14ac:dyDescent="0.25">
      <c r="A254" s="1">
        <v>38231</v>
      </c>
      <c r="B254">
        <v>94.1</v>
      </c>
      <c r="C254">
        <f t="shared" si="3"/>
        <v>-1.3626834381551434</v>
      </c>
    </row>
    <row r="255" spans="1:3" x14ac:dyDescent="0.25">
      <c r="A255" s="1">
        <v>38200</v>
      </c>
      <c r="B255">
        <v>93.4</v>
      </c>
      <c r="C255">
        <f t="shared" si="3"/>
        <v>-3.2124352331606154</v>
      </c>
    </row>
    <row r="256" spans="1:3" x14ac:dyDescent="0.25">
      <c r="A256" s="1">
        <v>38169</v>
      </c>
      <c r="B256">
        <v>93.6</v>
      </c>
      <c r="C256">
        <f t="shared" si="3"/>
        <v>-3.4055727554179627</v>
      </c>
    </row>
    <row r="257" spans="1:3" x14ac:dyDescent="0.25">
      <c r="A257" s="1">
        <v>38139</v>
      </c>
      <c r="B257">
        <v>93.8</v>
      </c>
      <c r="C257">
        <f t="shared" si="3"/>
        <v>-3.5971223021582732</v>
      </c>
    </row>
    <row r="258" spans="1:3" x14ac:dyDescent="0.25">
      <c r="A258" s="1">
        <v>38108</v>
      </c>
      <c r="B258">
        <v>94.1</v>
      </c>
      <c r="C258">
        <f t="shared" si="3"/>
        <v>-3.4871794871794926</v>
      </c>
    </row>
    <row r="259" spans="1:3" x14ac:dyDescent="0.25">
      <c r="A259" s="1">
        <v>38078</v>
      </c>
      <c r="B259">
        <v>94.1</v>
      </c>
      <c r="C259">
        <f t="shared" ref="C259:C322" si="4">(B259/B271-1)*100</f>
        <v>-3.6847492323439202</v>
      </c>
    </row>
    <row r="260" spans="1:3" x14ac:dyDescent="0.25">
      <c r="A260" s="1">
        <v>38047</v>
      </c>
      <c r="B260">
        <v>94.1</v>
      </c>
      <c r="C260">
        <f t="shared" si="4"/>
        <v>-3.8815117466802995</v>
      </c>
    </row>
    <row r="261" spans="1:3" x14ac:dyDescent="0.25">
      <c r="A261" s="1">
        <v>38018</v>
      </c>
      <c r="B261">
        <v>94.2</v>
      </c>
      <c r="C261">
        <f t="shared" si="4"/>
        <v>-3.5823950870010224</v>
      </c>
    </row>
    <row r="262" spans="1:3" x14ac:dyDescent="0.25">
      <c r="A262" s="1">
        <v>37987</v>
      </c>
      <c r="B262">
        <v>94</v>
      </c>
      <c r="C262">
        <f t="shared" si="4"/>
        <v>-3.8854805725971331</v>
      </c>
    </row>
    <row r="263" spans="1:3" x14ac:dyDescent="0.25">
      <c r="A263" s="1">
        <v>37956</v>
      </c>
      <c r="B263">
        <v>94.1</v>
      </c>
      <c r="C263">
        <f t="shared" si="4"/>
        <v>-4.3699186991870036</v>
      </c>
    </row>
    <row r="264" spans="1:3" x14ac:dyDescent="0.25">
      <c r="A264" s="1">
        <v>37926</v>
      </c>
      <c r="B264">
        <v>94.4</v>
      </c>
      <c r="C264">
        <f t="shared" si="4"/>
        <v>-4.2596348884381241</v>
      </c>
    </row>
    <row r="265" spans="1:3" x14ac:dyDescent="0.25">
      <c r="A265" s="1">
        <v>37895</v>
      </c>
      <c r="B265">
        <v>94.7</v>
      </c>
      <c r="C265">
        <f t="shared" si="4"/>
        <v>-4.3434343434343381</v>
      </c>
    </row>
    <row r="266" spans="1:3" x14ac:dyDescent="0.25">
      <c r="A266" s="1">
        <v>37865</v>
      </c>
      <c r="B266">
        <v>95.4</v>
      </c>
      <c r="C266">
        <f t="shared" si="4"/>
        <v>-3.7336024217961561</v>
      </c>
    </row>
    <row r="267" spans="1:3" x14ac:dyDescent="0.25">
      <c r="A267" s="1">
        <v>37834</v>
      </c>
      <c r="B267">
        <v>96.5</v>
      </c>
      <c r="C267">
        <f t="shared" si="4"/>
        <v>-2.7217741935483875</v>
      </c>
    </row>
    <row r="268" spans="1:3" x14ac:dyDescent="0.25">
      <c r="A268" s="1">
        <v>37803</v>
      </c>
      <c r="B268">
        <v>96.9</v>
      </c>
      <c r="C268">
        <f t="shared" si="4"/>
        <v>-2.2199798183652808</v>
      </c>
    </row>
    <row r="269" spans="1:3" x14ac:dyDescent="0.25">
      <c r="A269" s="1">
        <v>37773</v>
      </c>
      <c r="B269">
        <v>97.3</v>
      </c>
      <c r="C269">
        <f t="shared" si="4"/>
        <v>-1.8163471241170459</v>
      </c>
    </row>
    <row r="270" spans="1:3" x14ac:dyDescent="0.25">
      <c r="A270" s="1">
        <v>37742</v>
      </c>
      <c r="B270">
        <v>97.5</v>
      </c>
      <c r="C270">
        <f t="shared" si="4"/>
        <v>-1.6145307769929285</v>
      </c>
    </row>
    <row r="271" spans="1:3" x14ac:dyDescent="0.25">
      <c r="A271" s="1">
        <v>37712</v>
      </c>
      <c r="B271">
        <v>97.7</v>
      </c>
      <c r="C271">
        <f t="shared" si="4"/>
        <v>-1.5120967741935498</v>
      </c>
    </row>
    <row r="272" spans="1:3" x14ac:dyDescent="0.25">
      <c r="A272" s="1">
        <v>37681</v>
      </c>
      <c r="B272">
        <v>97.9</v>
      </c>
      <c r="C272">
        <f t="shared" si="4"/>
        <v>-1.5090543259557387</v>
      </c>
    </row>
    <row r="273" spans="1:3" x14ac:dyDescent="0.25">
      <c r="A273" s="1">
        <v>37653</v>
      </c>
      <c r="B273">
        <v>97.7</v>
      </c>
      <c r="C273">
        <f t="shared" si="4"/>
        <v>-2.0060180541624839</v>
      </c>
    </row>
    <row r="274" spans="1:3" x14ac:dyDescent="0.25">
      <c r="A274" s="1">
        <v>37622</v>
      </c>
      <c r="B274">
        <v>97.8</v>
      </c>
      <c r="C274">
        <f t="shared" si="4"/>
        <v>-2.68656716417911</v>
      </c>
    </row>
    <row r="275" spans="1:3" x14ac:dyDescent="0.25">
      <c r="A275" s="1">
        <v>37591</v>
      </c>
      <c r="B275">
        <v>98.4</v>
      </c>
      <c r="C275">
        <f t="shared" si="4"/>
        <v>-2.7667984189723271</v>
      </c>
    </row>
    <row r="276" spans="1:3" x14ac:dyDescent="0.25">
      <c r="A276" s="1">
        <v>37561</v>
      </c>
      <c r="B276">
        <v>98.6</v>
      </c>
      <c r="C276">
        <f t="shared" si="4"/>
        <v>-2.4727992087042572</v>
      </c>
    </row>
    <row r="277" spans="1:3" x14ac:dyDescent="0.25">
      <c r="A277" s="1">
        <v>37530</v>
      </c>
      <c r="B277">
        <v>99</v>
      </c>
      <c r="C277">
        <f t="shared" si="4"/>
        <v>-1.8830525272547138</v>
      </c>
    </row>
    <row r="278" spans="1:3" x14ac:dyDescent="0.25">
      <c r="A278" s="1">
        <v>37500</v>
      </c>
      <c r="B278">
        <v>99.1</v>
      </c>
      <c r="C278">
        <f t="shared" si="4"/>
        <v>-1.6865079365079416</v>
      </c>
    </row>
    <row r="279" spans="1:3" x14ac:dyDescent="0.25">
      <c r="A279" s="1">
        <v>37469</v>
      </c>
      <c r="B279">
        <v>99.2</v>
      </c>
      <c r="C279">
        <f t="shared" si="4"/>
        <v>-1.7821782178217838</v>
      </c>
    </row>
    <row r="280" spans="1:3" x14ac:dyDescent="0.25">
      <c r="A280" s="1">
        <v>37438</v>
      </c>
      <c r="B280">
        <v>99.1</v>
      </c>
      <c r="C280">
        <f t="shared" si="4"/>
        <v>-2.0750988142292592</v>
      </c>
    </row>
    <row r="281" spans="1:3" x14ac:dyDescent="0.25">
      <c r="A281" s="1">
        <v>37408</v>
      </c>
      <c r="B281">
        <v>99.1</v>
      </c>
      <c r="C281">
        <f t="shared" si="4"/>
        <v>-2.1717670286278357</v>
      </c>
    </row>
    <row r="282" spans="1:3" x14ac:dyDescent="0.25">
      <c r="A282" s="1">
        <v>37377</v>
      </c>
      <c r="B282">
        <v>99.1</v>
      </c>
      <c r="C282">
        <f t="shared" si="4"/>
        <v>-2.2682445759368952</v>
      </c>
    </row>
    <row r="283" spans="1:3" x14ac:dyDescent="0.25">
      <c r="A283" s="1">
        <v>37347</v>
      </c>
      <c r="B283">
        <v>99.2</v>
      </c>
      <c r="C283">
        <f t="shared" si="4"/>
        <v>-2.3622047244094446</v>
      </c>
    </row>
    <row r="284" spans="1:3" x14ac:dyDescent="0.25">
      <c r="A284" s="1">
        <v>37316</v>
      </c>
      <c r="B284">
        <v>99.4</v>
      </c>
      <c r="C284">
        <f t="shared" si="4"/>
        <v>-2.1653543307086465</v>
      </c>
    </row>
    <row r="285" spans="1:3" x14ac:dyDescent="0.25">
      <c r="A285" s="1">
        <v>37288</v>
      </c>
      <c r="B285">
        <v>99.7</v>
      </c>
      <c r="C285">
        <f t="shared" si="4"/>
        <v>-2.062868369351667</v>
      </c>
    </row>
    <row r="286" spans="1:3" x14ac:dyDescent="0.25">
      <c r="A286" s="1">
        <v>37257</v>
      </c>
      <c r="B286">
        <v>100.5</v>
      </c>
      <c r="C286">
        <f t="shared" si="4"/>
        <v>-1.2770137524557912</v>
      </c>
    </row>
    <row r="287" spans="1:3" x14ac:dyDescent="0.25">
      <c r="A287" s="1">
        <v>37226</v>
      </c>
      <c r="B287">
        <v>101.2</v>
      </c>
      <c r="C287">
        <f t="shared" si="4"/>
        <v>-0.49164208456243808</v>
      </c>
    </row>
    <row r="288" spans="1:3" x14ac:dyDescent="0.25">
      <c r="A288" s="1">
        <v>37196</v>
      </c>
      <c r="B288">
        <v>101.1</v>
      </c>
      <c r="C288">
        <f t="shared" si="4"/>
        <v>-0.19743336623889718</v>
      </c>
    </row>
    <row r="289" spans="1:3" x14ac:dyDescent="0.25">
      <c r="A289" s="1">
        <v>37165</v>
      </c>
      <c r="B289">
        <v>100.9</v>
      </c>
      <c r="C289">
        <f t="shared" si="4"/>
        <v>-0.19782393669632858</v>
      </c>
    </row>
    <row r="290" spans="1:3" x14ac:dyDescent="0.25">
      <c r="A290" s="1">
        <v>37135</v>
      </c>
      <c r="B290">
        <v>100.8</v>
      </c>
      <c r="C290">
        <f t="shared" si="4"/>
        <v>-0.1980198019801982</v>
      </c>
    </row>
    <row r="291" spans="1:3" x14ac:dyDescent="0.25">
      <c r="A291" s="1">
        <v>37104</v>
      </c>
      <c r="B291">
        <v>101</v>
      </c>
      <c r="C291">
        <f t="shared" si="4"/>
        <v>0</v>
      </c>
    </row>
    <row r="292" spans="1:3" x14ac:dyDescent="0.25">
      <c r="A292" s="1">
        <v>37073</v>
      </c>
      <c r="B292">
        <v>101.2</v>
      </c>
      <c r="C292">
        <f t="shared" si="4"/>
        <v>0.1980198019801982</v>
      </c>
    </row>
    <row r="293" spans="1:3" x14ac:dyDescent="0.25">
      <c r="A293" s="1">
        <v>37043</v>
      </c>
      <c r="B293">
        <v>101.3</v>
      </c>
      <c r="C293">
        <f t="shared" si="4"/>
        <v>0.29702970297029729</v>
      </c>
    </row>
    <row r="294" spans="1:3" x14ac:dyDescent="0.25">
      <c r="A294" s="1">
        <v>37012</v>
      </c>
      <c r="B294">
        <v>101.4</v>
      </c>
      <c r="C294">
        <f t="shared" si="4"/>
        <v>0.49554013875123815</v>
      </c>
    </row>
    <row r="295" spans="1:3" x14ac:dyDescent="0.25">
      <c r="A295" s="1">
        <v>36982</v>
      </c>
      <c r="B295">
        <v>101.6</v>
      </c>
      <c r="C295">
        <f t="shared" si="4"/>
        <v>1.0945273631840724</v>
      </c>
    </row>
    <row r="296" spans="1:3" x14ac:dyDescent="0.25">
      <c r="A296" s="1">
        <v>36951</v>
      </c>
      <c r="B296">
        <v>101.6</v>
      </c>
      <c r="C296">
        <f t="shared" si="4"/>
        <v>1.3972055888223478</v>
      </c>
    </row>
    <row r="297" spans="1:3" x14ac:dyDescent="0.25">
      <c r="A297" s="1">
        <v>36923</v>
      </c>
      <c r="B297">
        <v>101.8</v>
      </c>
      <c r="C297">
        <f t="shared" si="4"/>
        <v>1.8000000000000016</v>
      </c>
    </row>
    <row r="298" spans="1:3" x14ac:dyDescent="0.25">
      <c r="A298" s="1">
        <v>36892</v>
      </c>
      <c r="B298">
        <v>101.8</v>
      </c>
      <c r="C298">
        <f t="shared" si="4"/>
        <v>1.3944223107569709</v>
      </c>
    </row>
    <row r="299" spans="1:3" x14ac:dyDescent="0.25">
      <c r="A299" s="1">
        <v>36861</v>
      </c>
      <c r="B299">
        <v>101.7</v>
      </c>
      <c r="C299">
        <f t="shared" si="4"/>
        <v>1.0934393638171169</v>
      </c>
    </row>
    <row r="300" spans="1:3" x14ac:dyDescent="0.25">
      <c r="A300" s="1">
        <v>36831</v>
      </c>
      <c r="B300">
        <v>101.3</v>
      </c>
      <c r="C300">
        <f t="shared" si="4"/>
        <v>0.49603174603174427</v>
      </c>
    </row>
    <row r="301" spans="1:3" x14ac:dyDescent="0.25">
      <c r="A301" s="1">
        <v>36800</v>
      </c>
      <c r="B301">
        <v>101.1</v>
      </c>
      <c r="C301">
        <f t="shared" si="4"/>
        <v>0.19821605550047749</v>
      </c>
    </row>
    <row r="302" spans="1:3" x14ac:dyDescent="0.25">
      <c r="A302" s="1">
        <v>36770</v>
      </c>
      <c r="B302">
        <v>101</v>
      </c>
      <c r="C302">
        <f t="shared" si="4"/>
        <v>0.39761431411531323</v>
      </c>
    </row>
    <row r="303" spans="1:3" x14ac:dyDescent="0.25">
      <c r="A303" s="1">
        <v>36739</v>
      </c>
      <c r="B303">
        <v>101</v>
      </c>
      <c r="C303">
        <f t="shared" si="4"/>
        <v>0.79840319361277334</v>
      </c>
    </row>
    <row r="304" spans="1:3" x14ac:dyDescent="0.25">
      <c r="A304" s="1">
        <v>36708</v>
      </c>
      <c r="B304">
        <v>101</v>
      </c>
      <c r="C304">
        <f t="shared" si="4"/>
        <v>1.0000000000000009</v>
      </c>
    </row>
    <row r="305" spans="1:3" x14ac:dyDescent="0.25">
      <c r="A305" s="1">
        <v>36678</v>
      </c>
      <c r="B305">
        <v>101</v>
      </c>
      <c r="C305">
        <f t="shared" si="4"/>
        <v>1.1011011011010874</v>
      </c>
    </row>
    <row r="306" spans="1:3" x14ac:dyDescent="0.25">
      <c r="A306" s="1">
        <v>36647</v>
      </c>
      <c r="B306">
        <v>100.9</v>
      </c>
      <c r="C306">
        <f t="shared" si="4"/>
        <v>1.2036108324974926</v>
      </c>
    </row>
    <row r="307" spans="1:3" x14ac:dyDescent="0.25">
      <c r="A307" s="1">
        <v>36617</v>
      </c>
      <c r="B307">
        <v>100.5</v>
      </c>
      <c r="C307">
        <f t="shared" si="4"/>
        <v>1.0050251256281451</v>
      </c>
    </row>
    <row r="308" spans="1:3" x14ac:dyDescent="0.25">
      <c r="A308" s="1">
        <v>36586</v>
      </c>
      <c r="B308">
        <v>100.2</v>
      </c>
      <c r="C308">
        <f t="shared" si="4"/>
        <v>0.90634441087613649</v>
      </c>
    </row>
    <row r="309" spans="1:3" x14ac:dyDescent="0.25">
      <c r="A309" s="1">
        <v>36557</v>
      </c>
      <c r="B309">
        <v>100</v>
      </c>
      <c r="C309">
        <f t="shared" si="4"/>
        <v>0.40160642570281624</v>
      </c>
    </row>
    <row r="310" spans="1:3" x14ac:dyDescent="0.25">
      <c r="A310" s="1">
        <v>36526</v>
      </c>
      <c r="B310">
        <v>100.4</v>
      </c>
      <c r="C310">
        <f t="shared" si="4"/>
        <v>0.19960079840319889</v>
      </c>
    </row>
    <row r="311" spans="1:3" x14ac:dyDescent="0.25">
      <c r="A311" s="1">
        <v>36495</v>
      </c>
      <c r="B311">
        <v>100.6</v>
      </c>
      <c r="C311">
        <f t="shared" si="4"/>
        <v>0.19920318725097363</v>
      </c>
    </row>
    <row r="312" spans="1:3" x14ac:dyDescent="0.25">
      <c r="A312" s="1">
        <v>36465</v>
      </c>
      <c r="B312">
        <v>100.8</v>
      </c>
      <c r="C312">
        <f t="shared" si="4"/>
        <v>0.29850746268655914</v>
      </c>
    </row>
    <row r="313" spans="1:3" x14ac:dyDescent="0.25">
      <c r="A313" s="1">
        <v>36434</v>
      </c>
      <c r="B313">
        <v>100.9</v>
      </c>
      <c r="C313">
        <f t="shared" si="4"/>
        <v>0.59820538384847133</v>
      </c>
    </row>
    <row r="314" spans="1:3" x14ac:dyDescent="0.25">
      <c r="A314" s="1">
        <v>36404</v>
      </c>
      <c r="B314">
        <v>100.6</v>
      </c>
      <c r="C314">
        <f t="shared" si="4"/>
        <v>0.19920318725097363</v>
      </c>
    </row>
    <row r="315" spans="1:3" x14ac:dyDescent="0.25">
      <c r="A315" s="1">
        <v>36373</v>
      </c>
      <c r="B315">
        <v>100.2</v>
      </c>
      <c r="C315">
        <f t="shared" si="4"/>
        <v>-0.29850746268655914</v>
      </c>
    </row>
    <row r="316" spans="1:3" x14ac:dyDescent="0.25">
      <c r="A316" s="1">
        <v>36342</v>
      </c>
      <c r="B316">
        <v>100</v>
      </c>
      <c r="C316">
        <f t="shared" si="4"/>
        <v>-0.19960079840319889</v>
      </c>
    </row>
    <row r="317" spans="1:3" x14ac:dyDescent="0.25">
      <c r="A317" s="1">
        <v>36312</v>
      </c>
      <c r="B317">
        <v>99.9</v>
      </c>
      <c r="C317">
        <f t="shared" si="4"/>
        <v>0.10020040080160886</v>
      </c>
    </row>
    <row r="318" spans="1:3" x14ac:dyDescent="0.25">
      <c r="A318" s="1">
        <v>36281</v>
      </c>
      <c r="B318">
        <v>99.7</v>
      </c>
      <c r="C318">
        <f t="shared" si="4"/>
        <v>-0.10020040080159776</v>
      </c>
    </row>
    <row r="319" spans="1:3" x14ac:dyDescent="0.25">
      <c r="A319" s="1">
        <v>36251</v>
      </c>
      <c r="B319">
        <v>99.5</v>
      </c>
      <c r="C319">
        <f t="shared" si="4"/>
        <v>-0.50000000000000044</v>
      </c>
    </row>
    <row r="320" spans="1:3" x14ac:dyDescent="0.25">
      <c r="A320" s="1">
        <v>36220</v>
      </c>
      <c r="B320">
        <v>99.3</v>
      </c>
      <c r="C320">
        <f t="shared" si="4"/>
        <v>-0.70000000000000062</v>
      </c>
    </row>
    <row r="321" spans="1:3" x14ac:dyDescent="0.25">
      <c r="A321" s="1">
        <v>36192</v>
      </c>
      <c r="B321">
        <v>99.6</v>
      </c>
      <c r="C321">
        <f t="shared" si="4"/>
        <v>-0.30030030030031574</v>
      </c>
    </row>
    <row r="322" spans="1:3" x14ac:dyDescent="0.25">
      <c r="A322" s="1">
        <v>36161</v>
      </c>
      <c r="B322">
        <v>100.2</v>
      </c>
      <c r="C322">
        <f t="shared" si="4"/>
        <v>0.5015045135406293</v>
      </c>
    </row>
    <row r="323" spans="1:3" x14ac:dyDescent="0.25">
      <c r="A323" s="1">
        <v>36130</v>
      </c>
      <c r="B323">
        <v>100.4</v>
      </c>
      <c r="C323">
        <f t="shared" ref="C323:C382" si="5">(B323/B335-1)*100</f>
        <v>0.80321285140563248</v>
      </c>
    </row>
    <row r="324" spans="1:3" x14ac:dyDescent="0.25">
      <c r="A324" s="1">
        <v>36100</v>
      </c>
      <c r="B324">
        <v>100.5</v>
      </c>
      <c r="C324">
        <f t="shared" si="5"/>
        <v>0.70140280561121759</v>
      </c>
    </row>
    <row r="325" spans="1:3" x14ac:dyDescent="0.25">
      <c r="A325" s="1">
        <v>36069</v>
      </c>
      <c r="B325">
        <v>100.3</v>
      </c>
      <c r="C325">
        <f t="shared" si="5"/>
        <v>0.29999999999998916</v>
      </c>
    </row>
    <row r="326" spans="1:3" x14ac:dyDescent="0.25">
      <c r="A326" s="1">
        <v>36039</v>
      </c>
      <c r="B326">
        <v>100.4</v>
      </c>
      <c r="C326">
        <f t="shared" si="5"/>
        <v>0.29970029970030065</v>
      </c>
    </row>
    <row r="327" spans="1:3" x14ac:dyDescent="0.25">
      <c r="A327" s="1">
        <v>36008</v>
      </c>
      <c r="B327">
        <v>100.5</v>
      </c>
      <c r="C327">
        <f t="shared" si="5"/>
        <v>0.19940179461614971</v>
      </c>
    </row>
    <row r="328" spans="1:3" x14ac:dyDescent="0.25">
      <c r="A328" s="1">
        <v>35977</v>
      </c>
      <c r="B328">
        <v>100.2</v>
      </c>
      <c r="C328">
        <f t="shared" si="5"/>
        <v>-0.29850746268655914</v>
      </c>
    </row>
    <row r="329" spans="1:3" x14ac:dyDescent="0.25">
      <c r="A329" s="1">
        <v>35947</v>
      </c>
      <c r="B329">
        <v>99.8</v>
      </c>
      <c r="C329">
        <f t="shared" si="5"/>
        <v>-0.89374379344588917</v>
      </c>
    </row>
    <row r="330" spans="1:3" x14ac:dyDescent="0.25">
      <c r="A330" s="1">
        <v>35916</v>
      </c>
      <c r="B330">
        <v>99.8</v>
      </c>
      <c r="C330">
        <f t="shared" si="5"/>
        <v>-1.1881188118811892</v>
      </c>
    </row>
    <row r="331" spans="1:3" x14ac:dyDescent="0.25">
      <c r="A331" s="1">
        <v>35886</v>
      </c>
      <c r="B331">
        <v>100</v>
      </c>
      <c r="C331">
        <f t="shared" si="5"/>
        <v>-1.1857707509881465</v>
      </c>
    </row>
    <row r="332" spans="1:3" x14ac:dyDescent="0.25">
      <c r="A332" s="1">
        <v>35855</v>
      </c>
      <c r="B332">
        <v>100</v>
      </c>
      <c r="C332">
        <f t="shared" si="5"/>
        <v>-1.3806706114398493</v>
      </c>
    </row>
    <row r="333" spans="1:3" x14ac:dyDescent="0.25">
      <c r="A333" s="1">
        <v>35827</v>
      </c>
      <c r="B333">
        <v>99.9</v>
      </c>
      <c r="C333">
        <f t="shared" si="5"/>
        <v>-1.3820335636722469</v>
      </c>
    </row>
    <row r="334" spans="1:3" x14ac:dyDescent="0.25">
      <c r="A334" s="1">
        <v>35796</v>
      </c>
      <c r="B334">
        <v>99.7</v>
      </c>
      <c r="C334">
        <f t="shared" si="5"/>
        <v>-1.5794669299111441</v>
      </c>
    </row>
    <row r="335" spans="1:3" x14ac:dyDescent="0.25">
      <c r="A335" s="1">
        <v>35765</v>
      </c>
      <c r="B335">
        <v>99.6</v>
      </c>
      <c r="C335">
        <f t="shared" si="5"/>
        <v>-1.6781836130306038</v>
      </c>
    </row>
    <row r="336" spans="1:3" x14ac:dyDescent="0.25">
      <c r="A336" s="1">
        <v>35735</v>
      </c>
      <c r="B336">
        <v>99.8</v>
      </c>
      <c r="C336">
        <f t="shared" si="5"/>
        <v>-1.5779092702169706</v>
      </c>
    </row>
    <row r="337" spans="1:3" x14ac:dyDescent="0.25">
      <c r="A337" s="1">
        <v>35704</v>
      </c>
      <c r="B337">
        <v>100</v>
      </c>
      <c r="C337">
        <f t="shared" si="5"/>
        <v>-1.3806706114398493</v>
      </c>
    </row>
    <row r="338" spans="1:3" x14ac:dyDescent="0.25">
      <c r="A338" s="1">
        <v>35674</v>
      </c>
      <c r="B338">
        <v>100.1</v>
      </c>
      <c r="C338">
        <f t="shared" si="5"/>
        <v>-1.379310344827589</v>
      </c>
    </row>
    <row r="339" spans="1:3" x14ac:dyDescent="0.25">
      <c r="A339" s="1">
        <v>35643</v>
      </c>
      <c r="B339">
        <v>100.3</v>
      </c>
      <c r="C339">
        <f t="shared" si="5"/>
        <v>-0.88932806324111269</v>
      </c>
    </row>
    <row r="340" spans="1:3" x14ac:dyDescent="0.25">
      <c r="A340" s="1">
        <v>35612</v>
      </c>
      <c r="B340">
        <v>100.5</v>
      </c>
      <c r="C340">
        <f t="shared" si="5"/>
        <v>-0.59347181008901906</v>
      </c>
    </row>
    <row r="341" spans="1:3" x14ac:dyDescent="0.25">
      <c r="A341" s="1">
        <v>35582</v>
      </c>
      <c r="B341">
        <v>100.7</v>
      </c>
      <c r="C341">
        <f t="shared" si="5"/>
        <v>-0.29702970297029729</v>
      </c>
    </row>
    <row r="342" spans="1:3" x14ac:dyDescent="0.25">
      <c r="A342" s="1">
        <v>35551</v>
      </c>
      <c r="B342">
        <v>101</v>
      </c>
      <c r="C342">
        <f t="shared" si="5"/>
        <v>0.19841269841269771</v>
      </c>
    </row>
    <row r="343" spans="1:3" x14ac:dyDescent="0.25">
      <c r="A343" s="1">
        <v>35521</v>
      </c>
      <c r="B343">
        <v>101.2</v>
      </c>
      <c r="C343">
        <f t="shared" si="5"/>
        <v>0.39682539682539542</v>
      </c>
    </row>
    <row r="344" spans="1:3" x14ac:dyDescent="0.25">
      <c r="A344" s="1">
        <v>35490</v>
      </c>
      <c r="B344">
        <v>101.4</v>
      </c>
      <c r="C344">
        <f t="shared" si="5"/>
        <v>0.49554013875123815</v>
      </c>
    </row>
    <row r="345" spans="1:3" x14ac:dyDescent="0.25">
      <c r="A345" s="1">
        <v>35462</v>
      </c>
      <c r="B345">
        <v>101.3</v>
      </c>
      <c r="C345">
        <f t="shared" si="5"/>
        <v>0.59582919563057057</v>
      </c>
    </row>
    <row r="346" spans="1:3" x14ac:dyDescent="0.25">
      <c r="A346" s="1">
        <v>35431</v>
      </c>
      <c r="B346">
        <v>101.3</v>
      </c>
      <c r="C346">
        <f t="shared" si="5"/>
        <v>0.79601990049751326</v>
      </c>
    </row>
    <row r="347" spans="1:3" x14ac:dyDescent="0.25">
      <c r="A347" s="1">
        <v>35400</v>
      </c>
      <c r="B347">
        <v>101.3</v>
      </c>
      <c r="C347">
        <f t="shared" si="5"/>
        <v>1.0978043912175606</v>
      </c>
    </row>
    <row r="348" spans="1:3" x14ac:dyDescent="0.25">
      <c r="A348" s="1">
        <v>35370</v>
      </c>
      <c r="B348">
        <v>101.4</v>
      </c>
      <c r="C348">
        <f t="shared" si="5"/>
        <v>1.2987012987013102</v>
      </c>
    </row>
    <row r="349" spans="1:3" x14ac:dyDescent="0.25">
      <c r="A349" s="1">
        <v>35339</v>
      </c>
      <c r="B349">
        <v>101.4</v>
      </c>
      <c r="C349">
        <f t="shared" si="5"/>
        <v>1.6032064128256529</v>
      </c>
    </row>
    <row r="350" spans="1:3" x14ac:dyDescent="0.25">
      <c r="A350" s="1">
        <v>35309</v>
      </c>
      <c r="B350">
        <v>101.5</v>
      </c>
      <c r="C350">
        <f t="shared" si="5"/>
        <v>2.0100502512562901</v>
      </c>
    </row>
    <row r="351" spans="1:3" x14ac:dyDescent="0.25">
      <c r="A351" s="1">
        <v>35278</v>
      </c>
      <c r="B351">
        <v>101.2</v>
      </c>
      <c r="C351">
        <f t="shared" si="5"/>
        <v>1.7085427135678399</v>
      </c>
    </row>
    <row r="352" spans="1:3" x14ac:dyDescent="0.25">
      <c r="A352" s="1">
        <v>35247</v>
      </c>
      <c r="B352">
        <v>101.1</v>
      </c>
      <c r="C352">
        <f t="shared" si="5"/>
        <v>1.6080402010050232</v>
      </c>
    </row>
    <row r="353" spans="1:3" x14ac:dyDescent="0.25">
      <c r="A353" s="1">
        <v>35217</v>
      </c>
      <c r="B353">
        <v>101</v>
      </c>
      <c r="C353">
        <f t="shared" si="5"/>
        <v>1.3039117352056095</v>
      </c>
    </row>
    <row r="354" spans="1:3" x14ac:dyDescent="0.25">
      <c r="A354" s="1">
        <v>35186</v>
      </c>
      <c r="B354">
        <v>100.8</v>
      </c>
      <c r="C354">
        <f t="shared" si="5"/>
        <v>1.306532663316573</v>
      </c>
    </row>
    <row r="355" spans="1:3" x14ac:dyDescent="0.25">
      <c r="A355" s="1">
        <v>35156</v>
      </c>
      <c r="B355">
        <v>100.8</v>
      </c>
      <c r="C355">
        <f t="shared" si="5"/>
        <v>1.6129032258064502</v>
      </c>
    </row>
    <row r="356" spans="1:3" x14ac:dyDescent="0.25">
      <c r="A356" s="1">
        <v>35125</v>
      </c>
      <c r="B356">
        <v>100.9</v>
      </c>
      <c r="C356">
        <f t="shared" si="5"/>
        <v>2.3326572008113722</v>
      </c>
    </row>
    <row r="357" spans="1:3" x14ac:dyDescent="0.25">
      <c r="A357" s="1">
        <v>35096</v>
      </c>
      <c r="B357">
        <v>100.7</v>
      </c>
      <c r="C357">
        <f t="shared" si="5"/>
        <v>2.4415055951169995</v>
      </c>
    </row>
    <row r="358" spans="1:3" x14ac:dyDescent="0.25">
      <c r="A358" s="1">
        <v>35065</v>
      </c>
      <c r="B358">
        <v>100.5</v>
      </c>
      <c r="C358">
        <f t="shared" si="5"/>
        <v>2.3421588594704668</v>
      </c>
    </row>
    <row r="359" spans="1:3" x14ac:dyDescent="0.25">
      <c r="A359" s="1">
        <v>35034</v>
      </c>
      <c r="B359">
        <v>100.2</v>
      </c>
      <c r="C359">
        <f t="shared" si="5"/>
        <v>2.4539877300613577</v>
      </c>
    </row>
    <row r="360" spans="1:3" x14ac:dyDescent="0.25">
      <c r="A360" s="1">
        <v>35004</v>
      </c>
      <c r="B360">
        <v>100.1</v>
      </c>
      <c r="C360">
        <f t="shared" si="5"/>
        <v>2.6666666666666616</v>
      </c>
    </row>
    <row r="361" spans="1:3" x14ac:dyDescent="0.25">
      <c r="A361" s="1">
        <v>34973</v>
      </c>
      <c r="B361">
        <v>99.8</v>
      </c>
      <c r="C361">
        <f t="shared" si="5"/>
        <v>2.6748971193415683</v>
      </c>
    </row>
    <row r="362" spans="1:3" x14ac:dyDescent="0.25">
      <c r="A362" s="1">
        <v>34943</v>
      </c>
      <c r="B362">
        <v>99.5</v>
      </c>
      <c r="C362">
        <f t="shared" si="5"/>
        <v>2.8955532574974185</v>
      </c>
    </row>
    <row r="363" spans="1:3" x14ac:dyDescent="0.25">
      <c r="A363" s="1">
        <v>34912</v>
      </c>
      <c r="B363">
        <v>99.5</v>
      </c>
      <c r="C363">
        <f t="shared" si="5"/>
        <v>3.3229491173416337</v>
      </c>
    </row>
    <row r="364" spans="1:3" x14ac:dyDescent="0.25">
      <c r="A364" s="1">
        <v>34881</v>
      </c>
      <c r="B364">
        <v>99.5</v>
      </c>
      <c r="C364">
        <f t="shared" si="5"/>
        <v>3.7539103232533844</v>
      </c>
    </row>
    <row r="365" spans="1:3" x14ac:dyDescent="0.25">
      <c r="A365" s="1">
        <v>34851</v>
      </c>
      <c r="B365">
        <v>99.7</v>
      </c>
      <c r="C365">
        <f t="shared" si="5"/>
        <v>4.6169989506820608</v>
      </c>
    </row>
    <row r="366" spans="1:3" x14ac:dyDescent="0.25">
      <c r="A366" s="1">
        <v>34820</v>
      </c>
      <c r="B366">
        <v>99.5</v>
      </c>
      <c r="C366">
        <f t="shared" si="5"/>
        <v>5.0686378035902813</v>
      </c>
    </row>
    <row r="367" spans="1:3" x14ac:dyDescent="0.25">
      <c r="A367" s="1">
        <v>34790</v>
      </c>
      <c r="B367">
        <v>99.2</v>
      </c>
      <c r="C367">
        <f t="shared" si="5"/>
        <v>5.5319148936170182</v>
      </c>
    </row>
    <row r="368" spans="1:3" x14ac:dyDescent="0.25">
      <c r="A368" s="1">
        <v>34759</v>
      </c>
      <c r="B368">
        <v>98.6</v>
      </c>
      <c r="C368">
        <f t="shared" si="5"/>
        <v>5.3418803418803451</v>
      </c>
    </row>
    <row r="369" spans="1:3" x14ac:dyDescent="0.25">
      <c r="A369" s="1">
        <v>34731</v>
      </c>
      <c r="B369">
        <v>98.3</v>
      </c>
      <c r="C369">
        <f t="shared" si="5"/>
        <v>5.2462526766595241</v>
      </c>
    </row>
    <row r="370" spans="1:3" x14ac:dyDescent="0.25">
      <c r="A370" s="1">
        <v>34700</v>
      </c>
      <c r="B370">
        <v>98.2</v>
      </c>
      <c r="C370">
        <f t="shared" si="5"/>
        <v>4.9145299145299193</v>
      </c>
    </row>
    <row r="371" spans="1:3" x14ac:dyDescent="0.25">
      <c r="A371" s="1">
        <v>34669</v>
      </c>
      <c r="B371">
        <v>97.8</v>
      </c>
      <c r="C371">
        <f t="shared" si="5"/>
        <v>4.3756670224119443</v>
      </c>
    </row>
    <row r="372" spans="1:3" x14ac:dyDescent="0.25">
      <c r="A372" s="1">
        <v>34639</v>
      </c>
      <c r="B372">
        <v>97.5</v>
      </c>
      <c r="C372">
        <f t="shared" si="5"/>
        <v>4.0554962646744963</v>
      </c>
    </row>
    <row r="373" spans="1:3" x14ac:dyDescent="0.25">
      <c r="A373" s="1">
        <v>34608</v>
      </c>
      <c r="B373">
        <v>97.2</v>
      </c>
      <c r="C373">
        <f t="shared" si="5"/>
        <v>4.0685224839400291</v>
      </c>
    </row>
    <row r="374" spans="1:3" x14ac:dyDescent="0.25">
      <c r="A374" s="1">
        <v>34578</v>
      </c>
      <c r="B374">
        <v>96.7</v>
      </c>
      <c r="C374">
        <f t="shared" si="5"/>
        <v>4.0904198062432728</v>
      </c>
    </row>
    <row r="375" spans="1:3" x14ac:dyDescent="0.25">
      <c r="A375" s="1">
        <v>34547</v>
      </c>
      <c r="B375">
        <v>96.3</v>
      </c>
      <c r="C375">
        <f t="shared" si="5"/>
        <v>3.9956803455723611</v>
      </c>
    </row>
    <row r="376" spans="1:3" x14ac:dyDescent="0.25">
      <c r="A376" s="1">
        <v>34516</v>
      </c>
      <c r="B376">
        <v>95.9</v>
      </c>
      <c r="C376">
        <f t="shared" si="5"/>
        <v>4.1259500542888183</v>
      </c>
    </row>
    <row r="377" spans="1:3" x14ac:dyDescent="0.25">
      <c r="A377" s="1">
        <v>34486</v>
      </c>
      <c r="B377">
        <v>95.3</v>
      </c>
      <c r="C377">
        <f t="shared" si="5"/>
        <v>4.0393013100436637</v>
      </c>
    </row>
    <row r="378" spans="1:3" x14ac:dyDescent="0.25">
      <c r="A378" s="1">
        <v>34455</v>
      </c>
      <c r="B378">
        <v>94.7</v>
      </c>
      <c r="C378">
        <f t="shared" si="5"/>
        <v>3.9517014270032957</v>
      </c>
    </row>
    <row r="379" spans="1:3" x14ac:dyDescent="0.25">
      <c r="A379" s="1">
        <v>34425</v>
      </c>
      <c r="B379">
        <v>94</v>
      </c>
      <c r="C379">
        <f t="shared" si="5"/>
        <v>3.8674033149171283</v>
      </c>
    </row>
    <row r="380" spans="1:3" x14ac:dyDescent="0.25">
      <c r="A380" s="1">
        <v>34394</v>
      </c>
      <c r="B380">
        <v>93.6</v>
      </c>
      <c r="C380">
        <f t="shared" si="5"/>
        <v>4.0000000000000036</v>
      </c>
    </row>
    <row r="381" spans="1:3" x14ac:dyDescent="0.25">
      <c r="A381" s="1">
        <v>34366</v>
      </c>
      <c r="B381">
        <v>93.4</v>
      </c>
      <c r="C381">
        <f t="shared" si="5"/>
        <v>4.0089086859688372</v>
      </c>
    </row>
    <row r="382" spans="1:3" x14ac:dyDescent="0.25">
      <c r="A382" s="1">
        <v>34335</v>
      </c>
      <c r="B382">
        <v>93.6</v>
      </c>
      <c r="C382">
        <f t="shared" si="5"/>
        <v>4.1156840934371441</v>
      </c>
    </row>
    <row r="383" spans="1:3" x14ac:dyDescent="0.25">
      <c r="A383" s="1">
        <v>34304</v>
      </c>
      <c r="B383">
        <v>93.7</v>
      </c>
    </row>
    <row r="384" spans="1:3" x14ac:dyDescent="0.25">
      <c r="A384" s="1">
        <v>34274</v>
      </c>
      <c r="B384">
        <v>93.7</v>
      </c>
    </row>
    <row r="385" spans="1:2" x14ac:dyDescent="0.25">
      <c r="A385" s="1">
        <v>34243</v>
      </c>
      <c r="B385">
        <v>93.4</v>
      </c>
    </row>
    <row r="386" spans="1:2" x14ac:dyDescent="0.25">
      <c r="A386" s="1">
        <v>34213</v>
      </c>
      <c r="B386">
        <v>92.9</v>
      </c>
    </row>
    <row r="387" spans="1:2" x14ac:dyDescent="0.25">
      <c r="A387" s="1">
        <v>34182</v>
      </c>
      <c r="B387">
        <v>92.6</v>
      </c>
    </row>
    <row r="388" spans="1:2" x14ac:dyDescent="0.25">
      <c r="A388" s="1">
        <v>34151</v>
      </c>
      <c r="B388">
        <v>92.1</v>
      </c>
    </row>
    <row r="389" spans="1:2" x14ac:dyDescent="0.25">
      <c r="A389" s="1">
        <v>34121</v>
      </c>
      <c r="B389">
        <v>91.6</v>
      </c>
    </row>
    <row r="390" spans="1:2" x14ac:dyDescent="0.25">
      <c r="A390" s="1">
        <v>34090</v>
      </c>
      <c r="B390">
        <v>91.1</v>
      </c>
    </row>
    <row r="391" spans="1:2" x14ac:dyDescent="0.25">
      <c r="A391" s="1">
        <v>34060</v>
      </c>
      <c r="B391">
        <v>90.5</v>
      </c>
    </row>
    <row r="392" spans="1:2" x14ac:dyDescent="0.25">
      <c r="A392" s="1">
        <v>34029</v>
      </c>
      <c r="B392">
        <v>90</v>
      </c>
    </row>
    <row r="393" spans="1:2" x14ac:dyDescent="0.25">
      <c r="A393" s="1">
        <v>34001</v>
      </c>
      <c r="B393">
        <v>89.8</v>
      </c>
    </row>
    <row r="394" spans="1:2" x14ac:dyDescent="0.25">
      <c r="A394" s="1">
        <v>33970</v>
      </c>
      <c r="B394">
        <v>89.9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2025-10-28T18:34:13Z</dcterms:modified>
</cp:coreProperties>
</file>