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8311636091240768000/WOPIServiceId_TP_DROPBOX_PLUS/WOPIUserId_-/"/>
    </mc:Choice>
  </mc:AlternateContent>
  <xr:revisionPtr revIDLastSave="1" documentId="13_ncr:1_{7D74A4F6-281E-4A6A-B7D5-08BD964F2695}" xr6:coauthVersionLast="47" xr6:coauthVersionMax="47" xr10:uidLastSave="{2436B150-0318-429C-A686-E5E3A97AE71F}"/>
  <bookViews>
    <workbookView xWindow="2820" yWindow="3015" windowWidth="14895" windowHeight="1129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6" i="1"/>
  <c r="C22" i="1"/>
  <c r="C23" i="1"/>
  <c r="C24" i="1"/>
  <c r="C25" i="1"/>
  <c r="C14" i="1"/>
  <c r="C21" i="1"/>
  <c r="C38" i="1"/>
  <c r="C27" i="1"/>
  <c r="C28" i="1"/>
  <c r="C29" i="1"/>
  <c r="C42" i="1"/>
  <c r="C32" i="1"/>
  <c r="C37" i="1"/>
  <c r="C51" i="1"/>
  <c r="C52" i="1"/>
  <c r="C53" i="1"/>
  <c r="C66" i="1"/>
  <c r="C61" i="1"/>
  <c r="C74" i="1"/>
  <c r="C75" i="1"/>
  <c r="C88" i="1"/>
  <c r="C77" i="1"/>
  <c r="C78" i="1"/>
  <c r="C79" i="1"/>
  <c r="C94" i="1"/>
  <c r="C95" i="1"/>
  <c r="C97" i="1"/>
  <c r="C98" i="1"/>
  <c r="C111" i="1"/>
  <c r="C112" i="1"/>
  <c r="C118" i="1"/>
  <c r="C119" i="1"/>
  <c r="C120" i="1"/>
  <c r="C121" i="1"/>
  <c r="C123" i="1"/>
  <c r="C124" i="1"/>
  <c r="C128" i="1"/>
  <c r="C145" i="1"/>
  <c r="C157" i="1"/>
  <c r="C160" i="1"/>
  <c r="C170" i="1"/>
  <c r="C171" i="1"/>
  <c r="C172" i="1"/>
  <c r="C173" i="1"/>
  <c r="C186" i="1"/>
  <c r="C187" i="1"/>
  <c r="C188" i="1"/>
  <c r="C190" i="1"/>
  <c r="C191" i="1"/>
  <c r="C192" i="1"/>
  <c r="C193" i="1"/>
  <c r="C194" i="1"/>
  <c r="C195" i="1"/>
  <c r="C208" i="1"/>
  <c r="C210" i="1"/>
  <c r="C200" i="1"/>
  <c r="C217" i="1"/>
  <c r="C206" i="1"/>
  <c r="C219" i="1"/>
  <c r="C220" i="1"/>
  <c r="C233" i="1"/>
  <c r="C234" i="1"/>
  <c r="C242" i="1"/>
  <c r="C243" i="1"/>
  <c r="C244" i="1"/>
  <c r="C245" i="1"/>
  <c r="C258" i="1"/>
  <c r="C259" i="1"/>
  <c r="C260" i="1"/>
  <c r="C261" i="1"/>
  <c r="C262" i="1"/>
  <c r="C263" i="1"/>
  <c r="C266" i="1"/>
  <c r="C279" i="1"/>
  <c r="C280" i="1"/>
  <c r="C269" i="1"/>
  <c r="C282" i="1"/>
  <c r="C272" i="1"/>
  <c r="C286" i="1"/>
  <c r="C287" i="1"/>
  <c r="C288" i="1"/>
  <c r="C289" i="1"/>
  <c r="C290" i="1"/>
  <c r="C303" i="1"/>
  <c r="C304" i="1"/>
  <c r="C296" i="1"/>
  <c r="C301" i="1"/>
  <c r="C302" i="1"/>
  <c r="C315" i="1"/>
  <c r="C316" i="1"/>
  <c r="C330" i="1"/>
  <c r="C331" i="1"/>
  <c r="C332" i="1"/>
  <c r="C334" i="1"/>
  <c r="C336" i="1"/>
  <c r="C338" i="1"/>
  <c r="C339" i="1"/>
  <c r="C340" i="1"/>
  <c r="C355" i="1"/>
  <c r="C356" i="1"/>
  <c r="C358" i="1"/>
  <c r="C359" i="1"/>
  <c r="C361" i="1"/>
  <c r="C362" i="1"/>
  <c r="C373" i="1"/>
  <c r="C374" i="1"/>
  <c r="C375" i="1"/>
  <c r="C376" i="1"/>
  <c r="C368" i="1"/>
  <c r="C399" i="1"/>
  <c r="C388" i="1"/>
  <c r="C401" i="1"/>
  <c r="C406" i="1"/>
  <c r="C407" i="1"/>
  <c r="C408" i="1"/>
  <c r="C410" i="1"/>
  <c r="C411" i="1"/>
  <c r="C412" i="1"/>
  <c r="C425" i="1"/>
  <c r="C426" i="1"/>
  <c r="C427" i="1"/>
  <c r="C428" i="1"/>
  <c r="C429" i="1"/>
  <c r="C430" i="1"/>
  <c r="C431" i="1"/>
  <c r="C432" i="1"/>
  <c r="C434" i="1"/>
  <c r="C447" i="1"/>
  <c r="C448" i="1"/>
  <c r="C449" i="1"/>
  <c r="C440" i="1"/>
  <c r="C455" i="1"/>
  <c r="C456" i="1"/>
  <c r="C457" i="1"/>
  <c r="C458" i="1"/>
  <c r="C459" i="1"/>
  <c r="C464" i="1"/>
  <c r="C3" i="1"/>
  <c r="C5" i="1"/>
  <c r="C18" i="1"/>
  <c r="C92" i="1"/>
  <c r="C93" i="1"/>
  <c r="C113" i="1"/>
  <c r="C114" i="1"/>
  <c r="C122" i="1"/>
  <c r="C137" i="1"/>
  <c r="C138" i="1"/>
  <c r="C134" i="1"/>
  <c r="C147" i="1"/>
  <c r="C149" i="1"/>
  <c r="C150" i="1"/>
  <c r="C163" i="1"/>
  <c r="C305" i="1"/>
  <c r="C306" i="1"/>
  <c r="C327" i="1"/>
  <c r="C329" i="1"/>
  <c r="C351" i="1"/>
  <c r="C353" i="1"/>
  <c r="C89" i="1"/>
  <c r="C90" i="1"/>
  <c r="C161" i="1"/>
  <c r="C183" i="1"/>
  <c r="C185" i="1"/>
  <c r="C292" i="1"/>
  <c r="C363" i="1"/>
  <c r="C423" i="1"/>
  <c r="C100" i="1"/>
  <c r="C174" i="1"/>
  <c r="C207" i="1"/>
  <c r="C317" i="1"/>
  <c r="C318" i="1"/>
  <c r="C136" i="1" l="1"/>
  <c r="C85" i="1"/>
  <c r="C189" i="1"/>
  <c r="C205" i="1"/>
  <c r="C49" i="1"/>
  <c r="C162" i="1"/>
  <c r="C73" i="1"/>
  <c r="C41" i="1"/>
  <c r="C377" i="1"/>
  <c r="C365" i="1"/>
  <c r="C341" i="1"/>
  <c r="C209" i="1"/>
  <c r="C87" i="1"/>
  <c r="C357" i="1"/>
  <c r="C117" i="1"/>
  <c r="C460" i="1"/>
  <c r="C148" i="1"/>
  <c r="C4" i="1"/>
  <c r="C76" i="1"/>
  <c r="C39" i="1"/>
  <c r="C267" i="1"/>
  <c r="C40" i="1"/>
  <c r="C360" i="1"/>
  <c r="C291" i="1"/>
  <c r="C109" i="1"/>
  <c r="C255" i="1"/>
  <c r="C169" i="1"/>
  <c r="C135" i="1"/>
  <c r="C15" i="1"/>
  <c r="C389" i="1"/>
  <c r="C133" i="1"/>
  <c r="C159" i="1"/>
  <c r="C26" i="1"/>
  <c r="C17" i="1"/>
  <c r="C257" i="1"/>
  <c r="C387" i="1"/>
  <c r="C221" i="1"/>
  <c r="C101" i="1"/>
  <c r="C437" i="1"/>
  <c r="C231" i="1"/>
  <c r="C413" i="1"/>
  <c r="C91" i="1"/>
  <c r="C293" i="1"/>
  <c r="C102" i="1"/>
  <c r="C436" i="1"/>
  <c r="C99" i="1"/>
  <c r="C435" i="1"/>
  <c r="C218" i="1"/>
  <c r="C125" i="1"/>
  <c r="C197" i="1"/>
  <c r="C6" i="1"/>
  <c r="C196" i="1"/>
  <c r="C281" i="1"/>
  <c r="C82" i="1"/>
  <c r="C246" i="1"/>
  <c r="C80" i="1"/>
  <c r="C268" i="1"/>
  <c r="C461" i="1"/>
  <c r="C81" i="1"/>
  <c r="C65" i="1"/>
  <c r="C64" i="1"/>
  <c r="C63" i="1"/>
  <c r="C397" i="1"/>
  <c r="C409" i="1"/>
  <c r="C349" i="1"/>
  <c r="C445" i="1"/>
  <c r="C348" i="1"/>
  <c r="C383" i="1"/>
  <c r="C371" i="1"/>
  <c r="C444" i="1"/>
  <c r="C180" i="1"/>
  <c r="C214" i="1"/>
  <c r="C202" i="1"/>
  <c r="C46" i="1"/>
  <c r="C34" i="1"/>
  <c r="C346" i="1"/>
  <c r="C274" i="1"/>
  <c r="C224" i="1"/>
  <c r="C236" i="1"/>
  <c r="C20" i="1"/>
  <c r="C8" i="1"/>
  <c r="C177" i="1"/>
  <c r="C12" i="1"/>
  <c r="C379" i="1"/>
  <c r="C367" i="1"/>
  <c r="C307" i="1"/>
  <c r="C295" i="1"/>
  <c r="C235" i="1"/>
  <c r="C223" i="1"/>
  <c r="C19" i="1"/>
  <c r="C7" i="1"/>
  <c r="C343" i="1"/>
  <c r="C11" i="1"/>
  <c r="C402" i="1"/>
  <c r="C390" i="1"/>
  <c r="C417" i="1"/>
  <c r="C416" i="1"/>
  <c r="C396" i="1"/>
  <c r="C324" i="1"/>
  <c r="C216" i="1"/>
  <c r="C204" i="1"/>
  <c r="C275" i="1"/>
  <c r="C141" i="1"/>
  <c r="C129" i="1"/>
  <c r="C345" i="1"/>
  <c r="C152" i="1"/>
  <c r="C164" i="1"/>
  <c r="C254" i="1"/>
  <c r="C395" i="1"/>
  <c r="C116" i="1"/>
  <c r="C104" i="1"/>
  <c r="C309" i="1"/>
  <c r="C297" i="1"/>
  <c r="C239" i="1"/>
  <c r="C227" i="1"/>
  <c r="C70" i="1"/>
  <c r="C58" i="1"/>
  <c r="C251" i="1"/>
  <c r="C350" i="1"/>
  <c r="C325" i="1"/>
  <c r="C337" i="1"/>
  <c r="C229" i="1"/>
  <c r="C241" i="1"/>
  <c r="C446" i="1"/>
  <c r="C278" i="1"/>
  <c r="C384" i="1"/>
  <c r="C372" i="1"/>
  <c r="C312" i="1"/>
  <c r="C300" i="1"/>
  <c r="C240" i="1"/>
  <c r="C228" i="1"/>
  <c r="C48" i="1"/>
  <c r="C36" i="1"/>
  <c r="C335" i="1"/>
  <c r="C323" i="1"/>
  <c r="C47" i="1"/>
  <c r="C35" i="1"/>
  <c r="C276" i="1"/>
  <c r="C466" i="1"/>
  <c r="C310" i="1"/>
  <c r="C298" i="1"/>
  <c r="C238" i="1"/>
  <c r="C226" i="1"/>
  <c r="C179" i="1"/>
  <c r="C405" i="1"/>
  <c r="C393" i="1"/>
  <c r="C333" i="1"/>
  <c r="C321" i="1"/>
  <c r="C237" i="1"/>
  <c r="C225" i="1"/>
  <c r="C69" i="1"/>
  <c r="C57" i="1"/>
  <c r="C420" i="1"/>
  <c r="C404" i="1"/>
  <c r="C392" i="1"/>
  <c r="C56" i="1"/>
  <c r="C68" i="1"/>
  <c r="C419" i="1"/>
  <c r="C67" i="1"/>
  <c r="C55" i="1"/>
  <c r="C176" i="1"/>
  <c r="C354" i="1"/>
  <c r="C342" i="1"/>
  <c r="C249" i="1"/>
  <c r="C10" i="1"/>
  <c r="C320" i="1"/>
  <c r="C108" i="1"/>
  <c r="C398" i="1"/>
  <c r="C326" i="1"/>
  <c r="C314" i="1"/>
  <c r="C50" i="1"/>
  <c r="C322" i="1"/>
  <c r="C313" i="1"/>
  <c r="C151" i="1"/>
  <c r="C385" i="1"/>
  <c r="C44" i="1"/>
  <c r="C380" i="1"/>
  <c r="C168" i="1"/>
  <c r="C156" i="1"/>
  <c r="C167" i="1"/>
  <c r="C155" i="1"/>
  <c r="C382" i="1"/>
  <c r="C370" i="1"/>
  <c r="C166" i="1"/>
  <c r="C154" i="1"/>
  <c r="C451" i="1"/>
  <c r="C439" i="1"/>
  <c r="C9" i="1"/>
  <c r="C319" i="1"/>
  <c r="C105" i="1"/>
  <c r="C182" i="1"/>
  <c r="C264" i="1"/>
  <c r="C252" i="1"/>
  <c r="C72" i="1"/>
  <c r="C60" i="1"/>
  <c r="C181" i="1"/>
  <c r="C311" i="1"/>
  <c r="C299" i="1"/>
  <c r="C215" i="1"/>
  <c r="C203" i="1"/>
  <c r="C71" i="1"/>
  <c r="C59" i="1"/>
  <c r="C347" i="1"/>
  <c r="C443" i="1"/>
  <c r="C465" i="1"/>
  <c r="C381" i="1"/>
  <c r="C369" i="1"/>
  <c r="C285" i="1"/>
  <c r="C273" i="1"/>
  <c r="C213" i="1"/>
  <c r="C201" i="1"/>
  <c r="C45" i="1"/>
  <c r="C33" i="1"/>
  <c r="C178" i="1"/>
  <c r="C344" i="1"/>
  <c r="C403" i="1"/>
  <c r="C391" i="1"/>
  <c r="C283" i="1"/>
  <c r="C271" i="1"/>
  <c r="C211" i="1"/>
  <c r="C199" i="1"/>
  <c r="C43" i="1"/>
  <c r="C31" i="1"/>
  <c r="C250" i="1"/>
  <c r="C378" i="1"/>
  <c r="C366" i="1"/>
  <c r="C175" i="1"/>
  <c r="C248" i="1"/>
  <c r="C247" i="1"/>
  <c r="C414" i="1"/>
  <c r="C422" i="1"/>
  <c r="C230" i="1"/>
  <c r="C158" i="1"/>
  <c r="C106" i="1"/>
  <c r="C394" i="1"/>
  <c r="C308" i="1"/>
  <c r="C146" i="1"/>
  <c r="C265" i="1"/>
  <c r="C253" i="1"/>
  <c r="C144" i="1"/>
  <c r="C132" i="1"/>
  <c r="C277" i="1"/>
  <c r="C454" i="1"/>
  <c r="C442" i="1"/>
  <c r="C142" i="1"/>
  <c r="C130" i="1"/>
  <c r="C139" i="1"/>
  <c r="C127" i="1"/>
  <c r="C462" i="1"/>
  <c r="C110" i="1"/>
  <c r="C62" i="1"/>
  <c r="C212" i="1"/>
  <c r="C452" i="1"/>
  <c r="C284" i="1"/>
  <c r="C421" i="1"/>
  <c r="C433" i="1"/>
  <c r="C96" i="1"/>
  <c r="C84" i="1"/>
  <c r="C143" i="1"/>
  <c r="C131" i="1"/>
  <c r="C453" i="1"/>
  <c r="C441" i="1"/>
  <c r="C165" i="1"/>
  <c r="C153" i="1"/>
  <c r="C463" i="1"/>
  <c r="C115" i="1"/>
  <c r="C103" i="1"/>
  <c r="C418" i="1"/>
  <c r="C450" i="1"/>
  <c r="C438" i="1"/>
  <c r="C415" i="1"/>
  <c r="C107" i="1"/>
  <c r="C86" i="1"/>
  <c r="C386" i="1"/>
  <c r="C140" i="1"/>
  <c r="C83" i="1"/>
  <c r="C400" i="1"/>
  <c r="C30" i="1"/>
  <c r="C126" i="1"/>
  <c r="C294" i="1"/>
  <c r="C256" i="1"/>
  <c r="C270" i="1"/>
  <c r="C328" i="1"/>
  <c r="C424" i="1"/>
  <c r="C232" i="1"/>
  <c r="C198" i="1"/>
  <c r="C2" i="1"/>
  <c r="C184" i="1"/>
  <c r="C364" i="1"/>
  <c r="C222" i="1"/>
  <c r="C352" i="1"/>
  <c r="C54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<sst xmlns="http://schemas.openxmlformats.org/spreadsheetml/2006/main" count="3" uniqueCount="3">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</sst>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8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1670.441</v>
      </c>
      <c r="C2">
        <f>(B2/B14-1)*100</f>
        <v>6.9180775700288466</v>
      </c>
    </row>
    <row r="3" spans="1:3" x14ac:dyDescent="0.25">
      <c r="A3" s="1">
        <v>45870</v>
      </c>
      <c r="B3">
        <v>1660.548</v>
      </c>
      <c r="C3">
        <f t="shared" ref="C3:C66" si="0">(B3/B15-1)*100</f>
        <v>6.3062324828653926</v>
      </c>
    </row>
    <row r="4" spans="1:3" x14ac:dyDescent="0.25">
      <c r="A4" s="1">
        <v>45839</v>
      </c>
      <c r="B4">
        <v>1643.672</v>
      </c>
      <c r="C4">
        <f t="shared" si="0"/>
        <v>6.467645578541048</v>
      </c>
    </row>
    <row r="5" spans="1:3" x14ac:dyDescent="0.25">
      <c r="A5" s="1">
        <v>45809</v>
      </c>
      <c r="B5">
        <v>1638.7919999999999</v>
      </c>
      <c r="C5">
        <f t="shared" si="0"/>
        <v>6.3142734809855439</v>
      </c>
    </row>
    <row r="6" spans="1:3" x14ac:dyDescent="0.25">
      <c r="A6" s="1">
        <v>45778</v>
      </c>
      <c r="B6">
        <v>1630.1279999999999</v>
      </c>
      <c r="C6">
        <f t="shared" si="0"/>
        <v>6.2620594707913035</v>
      </c>
    </row>
    <row r="7" spans="1:3" x14ac:dyDescent="0.25">
      <c r="A7" s="1">
        <v>45748</v>
      </c>
      <c r="B7">
        <v>1616.7860000000001</v>
      </c>
      <c r="C7">
        <f t="shared" si="0"/>
        <v>7.0797210392810062</v>
      </c>
    </row>
    <row r="8" spans="1:3" x14ac:dyDescent="0.25">
      <c r="A8" s="1">
        <v>45717</v>
      </c>
      <c r="B8">
        <v>1612.2460000000001</v>
      </c>
      <c r="C8">
        <f t="shared" si="0"/>
        <v>6.8302625423578345</v>
      </c>
    </row>
    <row r="9" spans="1:3" x14ac:dyDescent="0.25">
      <c r="A9" s="1">
        <v>45689</v>
      </c>
      <c r="B9">
        <v>1601.921</v>
      </c>
      <c r="C9">
        <f t="shared" si="0"/>
        <v>6.5832721214443835</v>
      </c>
    </row>
    <row r="10" spans="1:3" x14ac:dyDescent="0.25">
      <c r="A10" s="1">
        <v>45658</v>
      </c>
      <c r="B10">
        <v>1592.421</v>
      </c>
      <c r="C10">
        <f t="shared" si="0"/>
        <v>6.7636895607084746</v>
      </c>
    </row>
    <row r="11" spans="1:3" x14ac:dyDescent="0.25">
      <c r="A11" s="1">
        <v>45627</v>
      </c>
      <c r="B11">
        <v>1585.9010000000001</v>
      </c>
      <c r="C11">
        <f t="shared" si="0"/>
        <v>6.6582150783509375</v>
      </c>
    </row>
    <row r="12" spans="1:3" x14ac:dyDescent="0.25">
      <c r="A12" s="1">
        <v>45597</v>
      </c>
      <c r="B12">
        <v>1586.249</v>
      </c>
      <c r="C12">
        <f t="shared" si="0"/>
        <v>6.6176589200640956</v>
      </c>
    </row>
    <row r="13" spans="1:3" x14ac:dyDescent="0.25">
      <c r="A13" s="1">
        <v>45566</v>
      </c>
      <c r="B13">
        <v>1571.12</v>
      </c>
      <c r="C13">
        <f t="shared" si="0"/>
        <v>6.8048747160981637</v>
      </c>
    </row>
    <row r="14" spans="1:3" x14ac:dyDescent="0.25">
      <c r="A14" s="1">
        <v>45536</v>
      </c>
      <c r="B14">
        <v>1562.356</v>
      </c>
      <c r="C14">
        <f t="shared" si="0"/>
        <v>8.2179825339125721</v>
      </c>
    </row>
    <row r="15" spans="1:3" x14ac:dyDescent="0.25">
      <c r="A15" s="1">
        <v>45505</v>
      </c>
      <c r="B15">
        <v>1562.0419999999999</v>
      </c>
      <c r="C15">
        <f t="shared" si="0"/>
        <v>8.431916722084388</v>
      </c>
    </row>
    <row r="16" spans="1:3" x14ac:dyDescent="0.25">
      <c r="A16" s="1">
        <v>45474</v>
      </c>
      <c r="B16">
        <v>1543.8230000000001</v>
      </c>
      <c r="C16">
        <f t="shared" si="0"/>
        <v>7.8614436366329477</v>
      </c>
    </row>
    <row r="17" spans="1:3" x14ac:dyDescent="0.25">
      <c r="A17" s="1">
        <v>45444</v>
      </c>
      <c r="B17">
        <v>1541.46</v>
      </c>
      <c r="C17">
        <f t="shared" si="0"/>
        <v>8.2265549852909245</v>
      </c>
    </row>
    <row r="18" spans="1:3" x14ac:dyDescent="0.25">
      <c r="A18" s="1">
        <v>45413</v>
      </c>
      <c r="B18">
        <v>1534.0640000000001</v>
      </c>
      <c r="C18">
        <f t="shared" si="0"/>
        <v>7.7977983183120658</v>
      </c>
    </row>
    <row r="19" spans="1:3" x14ac:dyDescent="0.25">
      <c r="A19" s="1">
        <v>45383</v>
      </c>
      <c r="B19">
        <v>1509.89</v>
      </c>
      <c r="C19">
        <f t="shared" si="0"/>
        <v>6.7117385810121277</v>
      </c>
    </row>
    <row r="20" spans="1:3" x14ac:dyDescent="0.25">
      <c r="A20" s="1">
        <v>45352</v>
      </c>
      <c r="B20">
        <v>1509.1659999999999</v>
      </c>
      <c r="C20">
        <f t="shared" si="0"/>
        <v>6.7770875489960192</v>
      </c>
    </row>
    <row r="21" spans="1:3" x14ac:dyDescent="0.25">
      <c r="A21" s="1">
        <v>45323</v>
      </c>
      <c r="B21">
        <v>1502.9760000000001</v>
      </c>
      <c r="C21">
        <f t="shared" si="0"/>
        <v>7.1385495361532492</v>
      </c>
    </row>
    <row r="22" spans="1:3" x14ac:dyDescent="0.25">
      <c r="A22" s="1">
        <v>45292</v>
      </c>
      <c r="B22">
        <v>1491.538</v>
      </c>
      <c r="C22">
        <f t="shared" si="0"/>
        <v>7.3983827648528511</v>
      </c>
    </row>
    <row r="23" spans="1:3" x14ac:dyDescent="0.25">
      <c r="A23" s="1">
        <v>45261</v>
      </c>
      <c r="B23">
        <v>1486.9</v>
      </c>
      <c r="C23">
        <f t="shared" si="0"/>
        <v>7.7784760533753383</v>
      </c>
    </row>
    <row r="24" spans="1:3" x14ac:dyDescent="0.25">
      <c r="A24" s="1">
        <v>45231</v>
      </c>
      <c r="B24">
        <v>1487.7919999999999</v>
      </c>
      <c r="C24">
        <f t="shared" si="0"/>
        <v>7.7367698057353218</v>
      </c>
    </row>
    <row r="25" spans="1:3" x14ac:dyDescent="0.25">
      <c r="A25" s="1">
        <v>45200</v>
      </c>
      <c r="B25">
        <v>1471.019</v>
      </c>
      <c r="C25">
        <f t="shared" si="0"/>
        <v>7.2277572703999704</v>
      </c>
    </row>
    <row r="26" spans="1:3" x14ac:dyDescent="0.25">
      <c r="A26" s="1">
        <v>45170</v>
      </c>
      <c r="B26">
        <v>1443.712</v>
      </c>
      <c r="C26">
        <f t="shared" si="0"/>
        <v>5.5763321432906743</v>
      </c>
    </row>
    <row r="27" spans="1:3" x14ac:dyDescent="0.25">
      <c r="A27" s="1">
        <v>45139</v>
      </c>
      <c r="B27">
        <v>1440.5740000000001</v>
      </c>
      <c r="C27">
        <f t="shared" si="0"/>
        <v>5.5547292024634265</v>
      </c>
    </row>
    <row r="28" spans="1:3" x14ac:dyDescent="0.25">
      <c r="A28" s="1">
        <v>45108</v>
      </c>
      <c r="B28">
        <v>1431.3019999999999</v>
      </c>
      <c r="C28">
        <f t="shared" si="0"/>
        <v>6.0509648527454774</v>
      </c>
    </row>
    <row r="29" spans="1:3" x14ac:dyDescent="0.25">
      <c r="A29" s="1">
        <v>45078</v>
      </c>
      <c r="B29">
        <v>1424.29</v>
      </c>
      <c r="C29">
        <f t="shared" si="0"/>
        <v>5.8128771230700815</v>
      </c>
    </row>
    <row r="30" spans="1:3" x14ac:dyDescent="0.25">
      <c r="A30" s="1">
        <v>45047</v>
      </c>
      <c r="B30">
        <v>1423.0940000000001</v>
      </c>
      <c r="C30">
        <f t="shared" si="0"/>
        <v>6.3143409543902074</v>
      </c>
    </row>
    <row r="31" spans="1:3" x14ac:dyDescent="0.25">
      <c r="A31" s="1">
        <v>45017</v>
      </c>
      <c r="B31">
        <v>1414.924</v>
      </c>
      <c r="C31">
        <f t="shared" si="0"/>
        <v>6.6036001555064505</v>
      </c>
    </row>
    <row r="32" spans="1:3" x14ac:dyDescent="0.25">
      <c r="A32" s="1">
        <v>44986</v>
      </c>
      <c r="B32">
        <v>1413.38</v>
      </c>
      <c r="C32">
        <f t="shared" si="0"/>
        <v>6.9189669245497409</v>
      </c>
    </row>
    <row r="33" spans="1:3" x14ac:dyDescent="0.25">
      <c r="A33" s="1">
        <v>44958</v>
      </c>
      <c r="B33">
        <v>1402.8340000000001</v>
      </c>
      <c r="C33">
        <f t="shared" si="0"/>
        <v>6.69253550627531</v>
      </c>
    </row>
    <row r="34" spans="1:3" x14ac:dyDescent="0.25">
      <c r="A34" s="1">
        <v>44927</v>
      </c>
      <c r="B34">
        <v>1388.79</v>
      </c>
      <c r="C34">
        <f t="shared" si="0"/>
        <v>6.2649158742777766</v>
      </c>
    </row>
    <row r="35" spans="1:3" x14ac:dyDescent="0.25">
      <c r="A35" s="1">
        <v>44896</v>
      </c>
      <c r="B35">
        <v>1379.5889999999999</v>
      </c>
      <c r="C35">
        <f t="shared" si="0"/>
        <v>5.4712298856901764</v>
      </c>
    </row>
    <row r="36" spans="1:3" x14ac:dyDescent="0.25">
      <c r="A36" s="1">
        <v>44866</v>
      </c>
      <c r="B36">
        <v>1380.951</v>
      </c>
      <c r="C36">
        <f t="shared" si="0"/>
        <v>6.3295671362991524</v>
      </c>
    </row>
    <row r="37" spans="1:3" x14ac:dyDescent="0.25">
      <c r="A37" s="1">
        <v>44835</v>
      </c>
      <c r="B37">
        <v>1371.864</v>
      </c>
      <c r="C37">
        <f t="shared" si="0"/>
        <v>6.5883905033693013</v>
      </c>
    </row>
    <row r="38" spans="1:3" x14ac:dyDescent="0.25">
      <c r="A38" s="1">
        <v>44805</v>
      </c>
      <c r="B38">
        <v>1367.4580000000001</v>
      </c>
      <c r="C38">
        <f t="shared" si="0"/>
        <v>8.2241824965058719</v>
      </c>
    </row>
    <row r="39" spans="1:3" x14ac:dyDescent="0.25">
      <c r="A39" s="1">
        <v>44774</v>
      </c>
      <c r="B39">
        <v>1364.7650000000001</v>
      </c>
      <c r="C39">
        <f t="shared" si="0"/>
        <v>8.7902513527388102</v>
      </c>
    </row>
    <row r="40" spans="1:3" x14ac:dyDescent="0.25">
      <c r="A40" s="1">
        <v>44743</v>
      </c>
      <c r="B40">
        <v>1349.636</v>
      </c>
      <c r="C40">
        <f t="shared" si="0"/>
        <v>7.6886495871619553</v>
      </c>
    </row>
    <row r="41" spans="1:3" x14ac:dyDescent="0.25">
      <c r="A41" s="1">
        <v>44713</v>
      </c>
      <c r="B41">
        <v>1346.046</v>
      </c>
      <c r="C41">
        <f t="shared" si="0"/>
        <v>7.8928194412048347</v>
      </c>
    </row>
    <row r="42" spans="1:3" x14ac:dyDescent="0.25">
      <c r="A42" s="1">
        <v>44682</v>
      </c>
      <c r="B42">
        <v>1338.5719999999999</v>
      </c>
      <c r="C42">
        <f t="shared" si="0"/>
        <v>7.9422167243778929</v>
      </c>
    </row>
    <row r="43" spans="1:3" x14ac:dyDescent="0.25">
      <c r="A43" s="1">
        <v>44652</v>
      </c>
      <c r="B43">
        <v>1327.2760000000001</v>
      </c>
      <c r="C43">
        <f t="shared" si="0"/>
        <v>7.181180088311212</v>
      </c>
    </row>
    <row r="44" spans="1:3" x14ac:dyDescent="0.25">
      <c r="A44" s="1">
        <v>44621</v>
      </c>
      <c r="B44">
        <v>1321.9169999999999</v>
      </c>
      <c r="C44">
        <f t="shared" si="0"/>
        <v>6.9207636660109539</v>
      </c>
    </row>
    <row r="45" spans="1:3" x14ac:dyDescent="0.25">
      <c r="A45" s="1">
        <v>44593</v>
      </c>
      <c r="B45">
        <v>1314.838</v>
      </c>
      <c r="C45">
        <f t="shared" si="0"/>
        <v>7.0061444557476982</v>
      </c>
    </row>
    <row r="46" spans="1:3" x14ac:dyDescent="0.25">
      <c r="A46" s="1">
        <v>44562</v>
      </c>
      <c r="B46">
        <v>1306.913</v>
      </c>
      <c r="C46">
        <f t="shared" si="0"/>
        <v>7.0413664203541115</v>
      </c>
    </row>
    <row r="47" spans="1:3" x14ac:dyDescent="0.25">
      <c r="A47" s="1">
        <v>44531</v>
      </c>
      <c r="B47">
        <v>1308.0239999999999</v>
      </c>
      <c r="C47">
        <f t="shared" si="0"/>
        <v>9.0467091507517861</v>
      </c>
    </row>
    <row r="48" spans="1:3" x14ac:dyDescent="0.25">
      <c r="A48" s="1">
        <v>44501</v>
      </c>
      <c r="B48">
        <v>1298.7460000000001</v>
      </c>
      <c r="C48">
        <f t="shared" si="0"/>
        <v>8.8995638973041515</v>
      </c>
    </row>
    <row r="49" spans="1:3" x14ac:dyDescent="0.25">
      <c r="A49" s="1">
        <v>44470</v>
      </c>
      <c r="B49">
        <v>1287.067</v>
      </c>
      <c r="C49">
        <f t="shared" si="0"/>
        <v>8.5100499356308479</v>
      </c>
    </row>
    <row r="50" spans="1:3" x14ac:dyDescent="0.25">
      <c r="A50" s="1">
        <v>44440</v>
      </c>
      <c r="B50">
        <v>1263.5419999999999</v>
      </c>
      <c r="C50">
        <f t="shared" si="0"/>
        <v>6.7203277096222536</v>
      </c>
    </row>
    <row r="51" spans="1:3" x14ac:dyDescent="0.25">
      <c r="A51" s="1">
        <v>44409</v>
      </c>
      <c r="B51">
        <v>1254.492</v>
      </c>
      <c r="C51">
        <f t="shared" si="0"/>
        <v>6.2645219929574392</v>
      </c>
    </row>
    <row r="52" spans="1:3" x14ac:dyDescent="0.25">
      <c r="A52" s="1">
        <v>44378</v>
      </c>
      <c r="B52">
        <v>1253.2760000000001</v>
      </c>
      <c r="C52">
        <f t="shared" si="0"/>
        <v>6.3852760569549361</v>
      </c>
    </row>
    <row r="53" spans="1:3" x14ac:dyDescent="0.25">
      <c r="A53" s="1">
        <v>44348</v>
      </c>
      <c r="B53">
        <v>1247.577</v>
      </c>
      <c r="C53">
        <f t="shared" si="0"/>
        <v>7.0182481657904194</v>
      </c>
    </row>
    <row r="54" spans="1:3" x14ac:dyDescent="0.25">
      <c r="A54" s="1">
        <v>44317</v>
      </c>
      <c r="B54">
        <v>1240.0820000000001</v>
      </c>
      <c r="C54">
        <f t="shared" si="0"/>
        <v>7.2569212898694779</v>
      </c>
    </row>
    <row r="55" spans="1:3" x14ac:dyDescent="0.25">
      <c r="A55" s="1">
        <v>44287</v>
      </c>
      <c r="B55">
        <v>1238.348</v>
      </c>
      <c r="C55">
        <f t="shared" si="0"/>
        <v>6.7682202911246048</v>
      </c>
    </row>
    <row r="56" spans="1:3" x14ac:dyDescent="0.25">
      <c r="A56" s="1">
        <v>44256</v>
      </c>
      <c r="B56">
        <v>1236.3520000000001</v>
      </c>
      <c r="C56">
        <f t="shared" si="0"/>
        <v>6.3382244164243984</v>
      </c>
    </row>
    <row r="57" spans="1:3" x14ac:dyDescent="0.25">
      <c r="A57" s="1">
        <v>44228</v>
      </c>
      <c r="B57">
        <v>1228.75</v>
      </c>
      <c r="C57">
        <f t="shared" si="0"/>
        <v>6.9639051770965299</v>
      </c>
    </row>
    <row r="58" spans="1:3" x14ac:dyDescent="0.25">
      <c r="A58" s="1">
        <v>44197</v>
      </c>
      <c r="B58">
        <v>1220.942</v>
      </c>
      <c r="C58">
        <f t="shared" si="0"/>
        <v>6.665839624965697</v>
      </c>
    </row>
    <row r="59" spans="1:3" x14ac:dyDescent="0.25">
      <c r="A59" s="1">
        <v>44166</v>
      </c>
      <c r="B59">
        <v>1199.508</v>
      </c>
      <c r="C59">
        <f t="shared" si="0"/>
        <v>5.0725297827610483</v>
      </c>
    </row>
    <row r="60" spans="1:3" x14ac:dyDescent="0.25">
      <c r="A60" s="1">
        <v>44136</v>
      </c>
      <c r="B60">
        <v>1192.6089999999999</v>
      </c>
      <c r="C60">
        <f t="shared" si="0"/>
        <v>4.3533005441625638</v>
      </c>
    </row>
    <row r="61" spans="1:3" x14ac:dyDescent="0.25">
      <c r="A61" s="1">
        <v>44105</v>
      </c>
      <c r="B61">
        <v>1186.127</v>
      </c>
      <c r="C61">
        <f t="shared" si="0"/>
        <v>4.5460314662200796</v>
      </c>
    </row>
    <row r="62" spans="1:3" x14ac:dyDescent="0.25">
      <c r="A62" s="1">
        <v>44075</v>
      </c>
      <c r="B62">
        <v>1183.9749999999999</v>
      </c>
      <c r="C62">
        <f t="shared" si="0"/>
        <v>4.9521810392435528</v>
      </c>
    </row>
    <row r="63" spans="1:3" x14ac:dyDescent="0.25">
      <c r="A63" s="1">
        <v>44044</v>
      </c>
      <c r="B63">
        <v>1180.537</v>
      </c>
      <c r="C63">
        <f t="shared" si="0"/>
        <v>5.0223204356977469</v>
      </c>
    </row>
    <row r="64" spans="1:3" x14ac:dyDescent="0.25">
      <c r="A64" s="1">
        <v>44013</v>
      </c>
      <c r="B64">
        <v>1178.0540000000001</v>
      </c>
      <c r="C64">
        <f t="shared" si="0"/>
        <v>5.1771949152996433</v>
      </c>
    </row>
    <row r="65" spans="1:3" x14ac:dyDescent="0.25">
      <c r="A65" s="1">
        <v>43983</v>
      </c>
      <c r="B65">
        <v>1165.761</v>
      </c>
      <c r="C65">
        <f t="shared" si="0"/>
        <v>5.1088315831138598</v>
      </c>
    </row>
    <row r="66" spans="1:3" x14ac:dyDescent="0.25">
      <c r="A66" s="1">
        <v>43952</v>
      </c>
      <c r="B66">
        <v>1156.1790000000001</v>
      </c>
      <c r="C66">
        <f t="shared" si="0"/>
        <v>4.3201338267019995</v>
      </c>
    </row>
    <row r="67" spans="1:3" x14ac:dyDescent="0.25">
      <c r="A67" s="1">
        <v>43922</v>
      </c>
      <c r="B67">
        <v>1159.847</v>
      </c>
      <c r="C67">
        <f t="shared" ref="C67:C130" si="1">(B67/B79-1)*100</f>
        <v>4.9444399706478626</v>
      </c>
    </row>
    <row r="68" spans="1:3" x14ac:dyDescent="0.25">
      <c r="A68" s="1">
        <v>43891</v>
      </c>
      <c r="B68">
        <v>1162.6600000000001</v>
      </c>
      <c r="C68">
        <f t="shared" si="1"/>
        <v>5.3859540988361543</v>
      </c>
    </row>
    <row r="69" spans="1:3" x14ac:dyDescent="0.25">
      <c r="A69" s="1">
        <v>43862</v>
      </c>
      <c r="B69">
        <v>1148.752</v>
      </c>
      <c r="C69">
        <f t="shared" si="1"/>
        <v>5.5649033491240063</v>
      </c>
    </row>
    <row r="70" spans="1:3" x14ac:dyDescent="0.25">
      <c r="A70" s="1">
        <v>43831</v>
      </c>
      <c r="B70">
        <v>1144.6420000000001</v>
      </c>
      <c r="C70">
        <f t="shared" si="1"/>
        <v>5.4001069984539463</v>
      </c>
    </row>
    <row r="71" spans="1:3" x14ac:dyDescent="0.25">
      <c r="A71" s="1">
        <v>43800</v>
      </c>
      <c r="B71">
        <v>1141.5999999999999</v>
      </c>
      <c r="C71">
        <f t="shared" si="1"/>
        <v>5.4841404188318954</v>
      </c>
    </row>
    <row r="72" spans="1:3" x14ac:dyDescent="0.25">
      <c r="A72" s="1">
        <v>43770</v>
      </c>
      <c r="B72">
        <v>1142.857</v>
      </c>
      <c r="C72">
        <f t="shared" si="1"/>
        <v>5.4769020058808682</v>
      </c>
    </row>
    <row r="73" spans="1:3" x14ac:dyDescent="0.25">
      <c r="A73" s="1">
        <v>43739</v>
      </c>
      <c r="B73">
        <v>1134.55</v>
      </c>
      <c r="C73">
        <f t="shared" si="1"/>
        <v>4.9350116029238</v>
      </c>
    </row>
    <row r="74" spans="1:3" x14ac:dyDescent="0.25">
      <c r="A74" s="1">
        <v>43709</v>
      </c>
      <c r="B74">
        <v>1128.1089999999999</v>
      </c>
      <c r="C74">
        <f t="shared" si="1"/>
        <v>5.9240368933078047</v>
      </c>
    </row>
    <row r="75" spans="1:3" x14ac:dyDescent="0.25">
      <c r="A75" s="1">
        <v>43678</v>
      </c>
      <c r="B75">
        <v>1124.0820000000001</v>
      </c>
      <c r="C75">
        <f t="shared" si="1"/>
        <v>5.6370747807062971</v>
      </c>
    </row>
    <row r="76" spans="1:3" x14ac:dyDescent="0.25">
      <c r="A76" s="1">
        <v>43647</v>
      </c>
      <c r="B76">
        <v>1120.066</v>
      </c>
      <c r="C76">
        <f t="shared" si="1"/>
        <v>5.3788003518691951</v>
      </c>
    </row>
    <row r="77" spans="1:3" x14ac:dyDescent="0.25">
      <c r="A77" s="1">
        <v>43617</v>
      </c>
      <c r="B77">
        <v>1109.0989999999999</v>
      </c>
      <c r="C77">
        <f t="shared" si="1"/>
        <v>4.6253680191912228</v>
      </c>
    </row>
    <row r="78" spans="1:3" x14ac:dyDescent="0.25">
      <c r="A78" s="1">
        <v>43586</v>
      </c>
      <c r="B78">
        <v>1108.299</v>
      </c>
      <c r="C78">
        <f t="shared" si="1"/>
        <v>4.5895636828620301</v>
      </c>
    </row>
    <row r="79" spans="1:3" x14ac:dyDescent="0.25">
      <c r="A79" s="1">
        <v>43556</v>
      </c>
      <c r="B79">
        <v>1105.201</v>
      </c>
      <c r="C79">
        <f t="shared" si="1"/>
        <v>4.5726359055100252</v>
      </c>
    </row>
    <row r="80" spans="1:3" x14ac:dyDescent="0.25">
      <c r="A80" s="1">
        <v>43525</v>
      </c>
      <c r="B80">
        <v>1103.24</v>
      </c>
      <c r="C80">
        <f t="shared" si="1"/>
        <v>5.4269195852644669</v>
      </c>
    </row>
    <row r="81" spans="1:3" x14ac:dyDescent="0.25">
      <c r="A81" s="1">
        <v>43497</v>
      </c>
      <c r="B81">
        <v>1088.1949999999999</v>
      </c>
      <c r="C81">
        <f t="shared" si="1"/>
        <v>3.7025071878308502</v>
      </c>
    </row>
    <row r="82" spans="1:3" x14ac:dyDescent="0.25">
      <c r="A82" s="1">
        <v>43466</v>
      </c>
      <c r="B82">
        <v>1085.9970000000001</v>
      </c>
      <c r="C82">
        <f t="shared" si="1"/>
        <v>3.4210954857424092</v>
      </c>
    </row>
    <row r="83" spans="1:3" x14ac:dyDescent="0.25">
      <c r="A83" s="1">
        <v>43435</v>
      </c>
      <c r="B83">
        <v>1082.248</v>
      </c>
      <c r="C83">
        <f t="shared" si="1"/>
        <v>3.3878016975787739</v>
      </c>
    </row>
    <row r="84" spans="1:3" x14ac:dyDescent="0.25">
      <c r="A84" s="1">
        <v>43405</v>
      </c>
      <c r="B84">
        <v>1083.5139999999999</v>
      </c>
      <c r="C84">
        <f t="shared" si="1"/>
        <v>3.3671398820284582</v>
      </c>
    </row>
    <row r="85" spans="1:3" x14ac:dyDescent="0.25">
      <c r="A85" s="1">
        <v>43374</v>
      </c>
      <c r="B85">
        <v>1081.193</v>
      </c>
      <c r="C85">
        <f t="shared" si="1"/>
        <v>3.1739654863101707</v>
      </c>
    </row>
    <row r="86" spans="1:3" x14ac:dyDescent="0.25">
      <c r="A86" s="1">
        <v>43344</v>
      </c>
      <c r="B86">
        <v>1065.0170000000001</v>
      </c>
      <c r="C86">
        <f t="shared" si="1"/>
        <v>3.2102227851585008</v>
      </c>
    </row>
    <row r="87" spans="1:3" x14ac:dyDescent="0.25">
      <c r="A87" s="1">
        <v>43313</v>
      </c>
      <c r="B87">
        <v>1064.098</v>
      </c>
      <c r="C87">
        <f t="shared" si="1"/>
        <v>3.3487144273755654</v>
      </c>
    </row>
    <row r="88" spans="1:3" x14ac:dyDescent="0.25">
      <c r="A88" s="1">
        <v>43282</v>
      </c>
      <c r="B88">
        <v>1062.895</v>
      </c>
      <c r="C88">
        <f t="shared" si="1"/>
        <v>3.1207038901592821</v>
      </c>
    </row>
    <row r="89" spans="1:3" x14ac:dyDescent="0.25">
      <c r="A89" s="1">
        <v>43252</v>
      </c>
      <c r="B89">
        <v>1060.067</v>
      </c>
      <c r="C89">
        <f t="shared" si="1"/>
        <v>3.0414754606683525</v>
      </c>
    </row>
    <row r="90" spans="1:3" x14ac:dyDescent="0.25">
      <c r="A90" s="1">
        <v>43221</v>
      </c>
      <c r="B90">
        <v>1059.665</v>
      </c>
      <c r="C90">
        <f t="shared" si="1"/>
        <v>3.2686076257765873</v>
      </c>
    </row>
    <row r="91" spans="1:3" x14ac:dyDescent="0.25">
      <c r="A91" s="1">
        <v>43191</v>
      </c>
      <c r="B91">
        <v>1056.874</v>
      </c>
      <c r="C91">
        <f t="shared" si="1"/>
        <v>3.0130774951484529</v>
      </c>
    </row>
    <row r="92" spans="1:3" x14ac:dyDescent="0.25">
      <c r="A92" s="1">
        <v>43160</v>
      </c>
      <c r="B92">
        <v>1046.45</v>
      </c>
      <c r="C92">
        <f t="shared" si="1"/>
        <v>5.9256409996862214</v>
      </c>
    </row>
    <row r="93" spans="1:3" x14ac:dyDescent="0.25">
      <c r="A93" s="1">
        <v>43132</v>
      </c>
      <c r="B93">
        <v>1049.3430000000001</v>
      </c>
      <c r="C93">
        <f t="shared" si="1"/>
        <v>6.5586805259373993</v>
      </c>
    </row>
    <row r="94" spans="1:3" x14ac:dyDescent="0.25">
      <c r="A94" s="1">
        <v>43101</v>
      </c>
      <c r="B94">
        <v>1050.0730000000001</v>
      </c>
      <c r="C94">
        <f t="shared" si="1"/>
        <v>6.6366006208865347</v>
      </c>
    </row>
    <row r="95" spans="1:3" x14ac:dyDescent="0.25">
      <c r="A95" s="1">
        <v>43070</v>
      </c>
      <c r="B95">
        <v>1046.7850000000001</v>
      </c>
      <c r="C95">
        <f t="shared" si="1"/>
        <v>6.4594603115519567</v>
      </c>
    </row>
    <row r="96" spans="1:3" x14ac:dyDescent="0.25">
      <c r="A96" s="1">
        <v>43040</v>
      </c>
      <c r="B96">
        <v>1048.2190000000001</v>
      </c>
      <c r="C96">
        <f t="shared" si="1"/>
        <v>7.4975131010860396</v>
      </c>
    </row>
    <row r="97" spans="1:3" x14ac:dyDescent="0.25">
      <c r="A97" s="1">
        <v>43009</v>
      </c>
      <c r="B97">
        <v>1047.932</v>
      </c>
      <c r="C97">
        <f t="shared" si="1"/>
        <v>7.6419440492637714</v>
      </c>
    </row>
    <row r="98" spans="1:3" x14ac:dyDescent="0.25">
      <c r="A98" s="1">
        <v>42979</v>
      </c>
      <c r="B98">
        <v>1031.8910000000001</v>
      </c>
      <c r="C98">
        <f t="shared" si="1"/>
        <v>6.2796046228271951</v>
      </c>
    </row>
    <row r="99" spans="1:3" x14ac:dyDescent="0.25">
      <c r="A99" s="1">
        <v>42948</v>
      </c>
      <c r="B99">
        <v>1029.6189999999999</v>
      </c>
      <c r="C99">
        <f t="shared" si="1"/>
        <v>6.2553921346041763</v>
      </c>
    </row>
    <row r="100" spans="1:3" x14ac:dyDescent="0.25">
      <c r="A100" s="1">
        <v>42917</v>
      </c>
      <c r="B100">
        <v>1030.729</v>
      </c>
      <c r="C100">
        <f t="shared" si="1"/>
        <v>7.0742652940382067</v>
      </c>
    </row>
    <row r="101" spans="1:3" x14ac:dyDescent="0.25">
      <c r="A101" s="1">
        <v>42887</v>
      </c>
      <c r="B101">
        <v>1028.777</v>
      </c>
      <c r="C101">
        <f t="shared" si="1"/>
        <v>6.8484002500940111</v>
      </c>
    </row>
    <row r="102" spans="1:3" x14ac:dyDescent="0.25">
      <c r="A102" s="1">
        <v>42856</v>
      </c>
      <c r="B102">
        <v>1026.125</v>
      </c>
      <c r="C102">
        <f t="shared" si="1"/>
        <v>7.5863233130873509</v>
      </c>
    </row>
    <row r="103" spans="1:3" x14ac:dyDescent="0.25">
      <c r="A103" s="1">
        <v>42826</v>
      </c>
      <c r="B103">
        <v>1025.961</v>
      </c>
      <c r="C103">
        <f t="shared" si="1"/>
        <v>7.7480741662597108</v>
      </c>
    </row>
    <row r="104" spans="1:3" x14ac:dyDescent="0.25">
      <c r="A104" s="1">
        <v>42795</v>
      </c>
      <c r="B104">
        <v>987.91</v>
      </c>
      <c r="C104">
        <f t="shared" si="1"/>
        <v>3.6075057261995669</v>
      </c>
    </row>
    <row r="105" spans="1:3" x14ac:dyDescent="0.25">
      <c r="A105" s="1">
        <v>42767</v>
      </c>
      <c r="B105">
        <v>984.75599999999997</v>
      </c>
      <c r="C105">
        <f t="shared" si="1"/>
        <v>3.5226392303996823</v>
      </c>
    </row>
    <row r="106" spans="1:3" x14ac:dyDescent="0.25">
      <c r="A106" s="1">
        <v>42736</v>
      </c>
      <c r="B106">
        <v>984.721</v>
      </c>
      <c r="C106">
        <f t="shared" si="1"/>
        <v>3.3788749191631773</v>
      </c>
    </row>
    <row r="107" spans="1:3" x14ac:dyDescent="0.25">
      <c r="A107" s="1">
        <v>42705</v>
      </c>
      <c r="B107">
        <v>983.27099999999996</v>
      </c>
      <c r="C107">
        <f t="shared" si="1"/>
        <v>3.7894341287626476</v>
      </c>
    </row>
    <row r="108" spans="1:3" x14ac:dyDescent="0.25">
      <c r="A108" s="1">
        <v>42675</v>
      </c>
      <c r="B108">
        <v>975.11</v>
      </c>
      <c r="C108">
        <f t="shared" si="1"/>
        <v>3.3059471027275134</v>
      </c>
    </row>
    <row r="109" spans="1:3" x14ac:dyDescent="0.25">
      <c r="A109" s="1">
        <v>42644</v>
      </c>
      <c r="B109">
        <v>973.53499999999997</v>
      </c>
      <c r="C109">
        <f t="shared" si="1"/>
        <v>3.5502580951904728</v>
      </c>
    </row>
    <row r="110" spans="1:3" x14ac:dyDescent="0.25">
      <c r="A110" s="1">
        <v>42614</v>
      </c>
      <c r="B110">
        <v>970.92100000000005</v>
      </c>
      <c r="C110">
        <f t="shared" si="1"/>
        <v>3.4729674859564907</v>
      </c>
    </row>
    <row r="111" spans="1:3" x14ac:dyDescent="0.25">
      <c r="A111" s="1">
        <v>42583</v>
      </c>
      <c r="B111">
        <v>969.00400000000002</v>
      </c>
      <c r="C111">
        <f t="shared" si="1"/>
        <v>3.4341269299084543</v>
      </c>
    </row>
    <row r="112" spans="1:3" x14ac:dyDescent="0.25">
      <c r="A112" s="1">
        <v>42552</v>
      </c>
      <c r="B112">
        <v>962.63</v>
      </c>
      <c r="C112">
        <f t="shared" si="1"/>
        <v>3.1662676323511496</v>
      </c>
    </row>
    <row r="113" spans="1:3" x14ac:dyDescent="0.25">
      <c r="A113" s="1">
        <v>42522</v>
      </c>
      <c r="B113">
        <v>962.83799999999997</v>
      </c>
      <c r="C113">
        <f t="shared" si="1"/>
        <v>3.6102908893690611</v>
      </c>
    </row>
    <row r="114" spans="1:3" x14ac:dyDescent="0.25">
      <c r="A114" s="1">
        <v>42491</v>
      </c>
      <c r="B114">
        <v>953.76900000000001</v>
      </c>
      <c r="C114">
        <f t="shared" si="1"/>
        <v>3.0987934303460696</v>
      </c>
    </row>
    <row r="115" spans="1:3" x14ac:dyDescent="0.25">
      <c r="A115" s="1">
        <v>42461</v>
      </c>
      <c r="B115">
        <v>952.18499999999995</v>
      </c>
      <c r="C115">
        <f t="shared" si="1"/>
        <v>3.3633231365107763</v>
      </c>
    </row>
    <row r="116" spans="1:3" x14ac:dyDescent="0.25">
      <c r="A116" s="1">
        <v>42430</v>
      </c>
      <c r="B116">
        <v>953.51199999999994</v>
      </c>
      <c r="C116">
        <f t="shared" si="1"/>
        <v>3.5638101444553039</v>
      </c>
    </row>
    <row r="117" spans="1:3" x14ac:dyDescent="0.25">
      <c r="A117" s="1">
        <v>42401</v>
      </c>
      <c r="B117">
        <v>951.24699999999996</v>
      </c>
      <c r="C117">
        <f t="shared" si="1"/>
        <v>3.5085848468394465</v>
      </c>
    </row>
    <row r="118" spans="1:3" x14ac:dyDescent="0.25">
      <c r="A118" s="1">
        <v>42370</v>
      </c>
      <c r="B118">
        <v>952.53599999999994</v>
      </c>
      <c r="C118">
        <f t="shared" si="1"/>
        <v>4.0684017664192274</v>
      </c>
    </row>
    <row r="119" spans="1:3" x14ac:dyDescent="0.25">
      <c r="A119" s="1">
        <v>42339</v>
      </c>
      <c r="B119">
        <v>947.37099999999998</v>
      </c>
      <c r="C119">
        <f t="shared" si="1"/>
        <v>3.5826434172603561</v>
      </c>
    </row>
    <row r="120" spans="1:3" x14ac:dyDescent="0.25">
      <c r="A120" s="1">
        <v>42309</v>
      </c>
      <c r="B120">
        <v>943.90499999999997</v>
      </c>
      <c r="C120">
        <f t="shared" si="1"/>
        <v>3.6307344359845617</v>
      </c>
    </row>
    <row r="121" spans="1:3" x14ac:dyDescent="0.25">
      <c r="A121" s="1">
        <v>42278</v>
      </c>
      <c r="B121">
        <v>940.15700000000004</v>
      </c>
      <c r="C121">
        <f t="shared" si="1"/>
        <v>3.4482113600177833</v>
      </c>
    </row>
    <row r="122" spans="1:3" x14ac:dyDescent="0.25">
      <c r="A122" s="1">
        <v>42248</v>
      </c>
      <c r="B122">
        <v>938.33299999999997</v>
      </c>
      <c r="C122">
        <f t="shared" si="1"/>
        <v>3.8127122122515233</v>
      </c>
    </row>
    <row r="123" spans="1:3" x14ac:dyDescent="0.25">
      <c r="A123" s="1">
        <v>42217</v>
      </c>
      <c r="B123">
        <v>936.83199999999999</v>
      </c>
      <c r="C123">
        <f t="shared" si="1"/>
        <v>3.8559989534936667</v>
      </c>
    </row>
    <row r="124" spans="1:3" x14ac:dyDescent="0.25">
      <c r="A124" s="1">
        <v>42186</v>
      </c>
      <c r="B124">
        <v>933.08600000000001</v>
      </c>
      <c r="C124">
        <f t="shared" si="1"/>
        <v>3.5586256495401924</v>
      </c>
    </row>
    <row r="125" spans="1:3" x14ac:dyDescent="0.25">
      <c r="A125" s="1">
        <v>42156</v>
      </c>
      <c r="B125">
        <v>929.28800000000001</v>
      </c>
      <c r="C125">
        <f t="shared" si="1"/>
        <v>2.3574571669319422</v>
      </c>
    </row>
    <row r="126" spans="1:3" x14ac:dyDescent="0.25">
      <c r="A126" s="1">
        <v>42125</v>
      </c>
      <c r="B126">
        <v>925.10199999999998</v>
      </c>
      <c r="C126">
        <f t="shared" si="1"/>
        <v>2.3832185292086416</v>
      </c>
    </row>
    <row r="127" spans="1:3" x14ac:dyDescent="0.25">
      <c r="A127" s="1">
        <v>42095</v>
      </c>
      <c r="B127">
        <v>921.202</v>
      </c>
      <c r="C127">
        <f t="shared" si="1"/>
        <v>2.3276945105065616</v>
      </c>
    </row>
    <row r="128" spans="1:3" x14ac:dyDescent="0.25">
      <c r="A128" s="1">
        <v>42064</v>
      </c>
      <c r="B128">
        <v>920.7</v>
      </c>
      <c r="C128">
        <f t="shared" si="1"/>
        <v>2.5490803217593117</v>
      </c>
    </row>
    <row r="129" spans="1:3" x14ac:dyDescent="0.25">
      <c r="A129" s="1">
        <v>42036</v>
      </c>
      <c r="B129">
        <v>919.00300000000004</v>
      </c>
      <c r="C129">
        <f t="shared" si="1"/>
        <v>2.6155146558818565</v>
      </c>
    </row>
    <row r="130" spans="1:3" x14ac:dyDescent="0.25">
      <c r="A130" s="1">
        <v>42005</v>
      </c>
      <c r="B130">
        <v>915.298</v>
      </c>
      <c r="C130">
        <f t="shared" si="1"/>
        <v>2.4657663063434088</v>
      </c>
    </row>
    <row r="131" spans="1:3" x14ac:dyDescent="0.25">
      <c r="A131" s="1">
        <v>41974</v>
      </c>
      <c r="B131">
        <v>914.60400000000004</v>
      </c>
      <c r="C131">
        <f t="shared" ref="C131:C194" si="2">(B131/B143-1)*100</f>
        <v>2.9169039093849047</v>
      </c>
    </row>
    <row r="132" spans="1:3" x14ac:dyDescent="0.25">
      <c r="A132" s="1">
        <v>41944</v>
      </c>
      <c r="B132">
        <v>910.83500000000004</v>
      </c>
      <c r="C132">
        <f t="shared" si="2"/>
        <v>2.7214267669932735</v>
      </c>
    </row>
    <row r="133" spans="1:3" x14ac:dyDescent="0.25">
      <c r="A133" s="1">
        <v>41913</v>
      </c>
      <c r="B133">
        <v>908.81899999999996</v>
      </c>
      <c r="C133">
        <f t="shared" si="2"/>
        <v>2.5637003414956672</v>
      </c>
    </row>
    <row r="134" spans="1:3" x14ac:dyDescent="0.25">
      <c r="A134" s="1">
        <v>41883</v>
      </c>
      <c r="B134">
        <v>903.87099999999998</v>
      </c>
      <c r="C134">
        <f t="shared" si="2"/>
        <v>2.1897042746039208</v>
      </c>
    </row>
    <row r="135" spans="1:3" x14ac:dyDescent="0.25">
      <c r="A135" s="1">
        <v>41852</v>
      </c>
      <c r="B135">
        <v>902.04899999999998</v>
      </c>
      <c r="C135">
        <f t="shared" si="2"/>
        <v>2.190750993246926</v>
      </c>
    </row>
    <row r="136" spans="1:3" x14ac:dyDescent="0.25">
      <c r="A136" s="1">
        <v>41821</v>
      </c>
      <c r="B136">
        <v>901.02200000000005</v>
      </c>
      <c r="C136">
        <f t="shared" si="2"/>
        <v>2.6098245653993546</v>
      </c>
    </row>
    <row r="137" spans="1:3" x14ac:dyDescent="0.25">
      <c r="A137" s="1">
        <v>41791</v>
      </c>
      <c r="B137">
        <v>907.88499999999999</v>
      </c>
      <c r="C137">
        <f t="shared" si="2"/>
        <v>4.123133172923632</v>
      </c>
    </row>
    <row r="138" spans="1:3" x14ac:dyDescent="0.25">
      <c r="A138" s="1">
        <v>41760</v>
      </c>
      <c r="B138">
        <v>903.56799999999998</v>
      </c>
      <c r="C138">
        <f t="shared" si="2"/>
        <v>3.3076541380548274</v>
      </c>
    </row>
    <row r="139" spans="1:3" x14ac:dyDescent="0.25">
      <c r="A139" s="1">
        <v>41730</v>
      </c>
      <c r="B139">
        <v>900.24699999999996</v>
      </c>
      <c r="C139">
        <f t="shared" si="2"/>
        <v>3.135844193040227</v>
      </c>
    </row>
    <row r="140" spans="1:3" x14ac:dyDescent="0.25">
      <c r="A140" s="1">
        <v>41699</v>
      </c>
      <c r="B140">
        <v>897.81399999999996</v>
      </c>
      <c r="C140">
        <f t="shared" si="2"/>
        <v>3.7185848375451247</v>
      </c>
    </row>
    <row r="141" spans="1:3" x14ac:dyDescent="0.25">
      <c r="A141" s="1">
        <v>41671</v>
      </c>
      <c r="B141">
        <v>895.57899999999995</v>
      </c>
      <c r="C141">
        <f t="shared" si="2"/>
        <v>3.4624217890777409</v>
      </c>
    </row>
    <row r="142" spans="1:3" x14ac:dyDescent="0.25">
      <c r="A142" s="1">
        <v>41640</v>
      </c>
      <c r="B142">
        <v>893.27200000000005</v>
      </c>
      <c r="C142">
        <f t="shared" si="2"/>
        <v>3.3391639133372175</v>
      </c>
    </row>
    <row r="143" spans="1:3" x14ac:dyDescent="0.25">
      <c r="A143" s="1">
        <v>41609</v>
      </c>
      <c r="B143">
        <v>888.68200000000002</v>
      </c>
      <c r="C143">
        <f t="shared" si="2"/>
        <v>3.1657325414551796</v>
      </c>
    </row>
    <row r="144" spans="1:3" x14ac:dyDescent="0.25">
      <c r="A144" s="1">
        <v>41579</v>
      </c>
      <c r="B144">
        <v>886.70399999999995</v>
      </c>
      <c r="C144">
        <f t="shared" si="2"/>
        <v>3.1575347007723575</v>
      </c>
    </row>
    <row r="145" spans="1:3" x14ac:dyDescent="0.25">
      <c r="A145" s="1">
        <v>41548</v>
      </c>
      <c r="B145">
        <v>886.10199999999998</v>
      </c>
      <c r="C145">
        <f t="shared" si="2"/>
        <v>3.383494613243232</v>
      </c>
    </row>
    <row r="146" spans="1:3" x14ac:dyDescent="0.25">
      <c r="A146" s="1">
        <v>41518</v>
      </c>
      <c r="B146">
        <v>884.50300000000004</v>
      </c>
      <c r="C146">
        <f t="shared" si="2"/>
        <v>3.2939505802309199</v>
      </c>
    </row>
    <row r="147" spans="1:3" x14ac:dyDescent="0.25">
      <c r="A147" s="1">
        <v>41487</v>
      </c>
      <c r="B147">
        <v>882.71100000000001</v>
      </c>
      <c r="C147">
        <f t="shared" si="2"/>
        <v>3.2696782616935982</v>
      </c>
    </row>
    <row r="148" spans="1:3" x14ac:dyDescent="0.25">
      <c r="A148" s="1">
        <v>41456</v>
      </c>
      <c r="B148">
        <v>878.10500000000002</v>
      </c>
      <c r="C148">
        <f t="shared" si="2"/>
        <v>2.7048617568384614</v>
      </c>
    </row>
    <row r="149" spans="1:3" x14ac:dyDescent="0.25">
      <c r="A149" s="1">
        <v>41426</v>
      </c>
      <c r="B149">
        <v>871.93399999999997</v>
      </c>
      <c r="C149">
        <f t="shared" si="2"/>
        <v>2.3197358261183743</v>
      </c>
    </row>
    <row r="150" spans="1:3" x14ac:dyDescent="0.25">
      <c r="A150" s="1">
        <v>41395</v>
      </c>
      <c r="B150">
        <v>874.63800000000003</v>
      </c>
      <c r="C150">
        <f t="shared" si="2"/>
        <v>2.7269737614808331</v>
      </c>
    </row>
    <row r="151" spans="1:3" x14ac:dyDescent="0.25">
      <c r="A151" s="1">
        <v>41365</v>
      </c>
      <c r="B151">
        <v>872.875</v>
      </c>
      <c r="C151">
        <f t="shared" si="2"/>
        <v>2.5889495996342493</v>
      </c>
    </row>
    <row r="152" spans="1:3" x14ac:dyDescent="0.25">
      <c r="A152" s="1">
        <v>41334</v>
      </c>
      <c r="B152">
        <v>865.625</v>
      </c>
      <c r="C152">
        <f t="shared" si="2"/>
        <v>2.1356302173977104</v>
      </c>
    </row>
    <row r="153" spans="1:3" x14ac:dyDescent="0.25">
      <c r="A153" s="1">
        <v>41306</v>
      </c>
      <c r="B153">
        <v>865.60799999999995</v>
      </c>
      <c r="C153">
        <f t="shared" si="2"/>
        <v>2.1056741495499409</v>
      </c>
    </row>
    <row r="154" spans="1:3" x14ac:dyDescent="0.25">
      <c r="A154" s="1">
        <v>41275</v>
      </c>
      <c r="B154">
        <v>864.40800000000002</v>
      </c>
      <c r="C154">
        <f t="shared" si="2"/>
        <v>1.9810857746904276</v>
      </c>
    </row>
    <row r="155" spans="1:3" x14ac:dyDescent="0.25">
      <c r="A155" s="1">
        <v>41244</v>
      </c>
      <c r="B155">
        <v>861.41200000000003</v>
      </c>
      <c r="C155">
        <f t="shared" si="2"/>
        <v>1.9016084709411851</v>
      </c>
    </row>
    <row r="156" spans="1:3" x14ac:dyDescent="0.25">
      <c r="A156" s="1">
        <v>41214</v>
      </c>
      <c r="B156">
        <v>859.56299999999999</v>
      </c>
      <c r="C156">
        <f t="shared" si="2"/>
        <v>1.7769099976792546</v>
      </c>
    </row>
    <row r="157" spans="1:3" x14ac:dyDescent="0.25">
      <c r="A157" s="1">
        <v>41183</v>
      </c>
      <c r="B157">
        <v>857.10199999999998</v>
      </c>
      <c r="C157">
        <f t="shared" si="2"/>
        <v>1.842935769351417</v>
      </c>
    </row>
    <row r="158" spans="1:3" x14ac:dyDescent="0.25">
      <c r="A158" s="1">
        <v>41153</v>
      </c>
      <c r="B158">
        <v>856.29700000000003</v>
      </c>
      <c r="C158">
        <f t="shared" si="2"/>
        <v>1.99779637294899</v>
      </c>
    </row>
    <row r="159" spans="1:3" x14ac:dyDescent="0.25">
      <c r="A159" s="1">
        <v>41122</v>
      </c>
      <c r="B159">
        <v>854.76300000000003</v>
      </c>
      <c r="C159">
        <f t="shared" si="2"/>
        <v>2.4695413246571762</v>
      </c>
    </row>
    <row r="160" spans="1:3" x14ac:dyDescent="0.25">
      <c r="A160" s="1">
        <v>41091</v>
      </c>
      <c r="B160">
        <v>854.97900000000004</v>
      </c>
      <c r="C160">
        <f t="shared" si="2"/>
        <v>3.1652603267342316</v>
      </c>
    </row>
    <row r="161" spans="1:3" x14ac:dyDescent="0.25">
      <c r="A161" s="1">
        <v>41061</v>
      </c>
      <c r="B161">
        <v>852.16600000000005</v>
      </c>
      <c r="C161">
        <f t="shared" si="2"/>
        <v>2.4479324456242235</v>
      </c>
    </row>
    <row r="162" spans="1:3" x14ac:dyDescent="0.25">
      <c r="A162" s="1">
        <v>41030</v>
      </c>
      <c r="B162">
        <v>851.42</v>
      </c>
      <c r="C162">
        <f t="shared" si="2"/>
        <v>2.4521023004854037</v>
      </c>
    </row>
    <row r="163" spans="1:3" x14ac:dyDescent="0.25">
      <c r="A163" s="1">
        <v>41000</v>
      </c>
      <c r="B163">
        <v>850.84699999999998</v>
      </c>
      <c r="C163">
        <f t="shared" si="2"/>
        <v>2.2033527766833538</v>
      </c>
    </row>
    <row r="164" spans="1:3" x14ac:dyDescent="0.25">
      <c r="A164" s="1">
        <v>40969</v>
      </c>
      <c r="B164">
        <v>847.52499999999998</v>
      </c>
      <c r="C164">
        <f t="shared" si="2"/>
        <v>1.6898616698722391</v>
      </c>
    </row>
    <row r="165" spans="1:3" x14ac:dyDescent="0.25">
      <c r="A165" s="1">
        <v>40940</v>
      </c>
      <c r="B165">
        <v>847.75699999999995</v>
      </c>
      <c r="C165">
        <f t="shared" si="2"/>
        <v>2.1844572425913089</v>
      </c>
    </row>
    <row r="166" spans="1:3" x14ac:dyDescent="0.25">
      <c r="A166" s="1">
        <v>40909</v>
      </c>
      <c r="B166">
        <v>847.61599999999999</v>
      </c>
      <c r="C166">
        <f t="shared" si="2"/>
        <v>2.6685320106348831</v>
      </c>
    </row>
    <row r="167" spans="1:3" x14ac:dyDescent="0.25">
      <c r="A167" s="1">
        <v>40878</v>
      </c>
      <c r="B167">
        <v>845.33699999999999</v>
      </c>
      <c r="C167">
        <f t="shared" si="2"/>
        <v>2.3255560599182878</v>
      </c>
    </row>
    <row r="168" spans="1:3" x14ac:dyDescent="0.25">
      <c r="A168" s="1">
        <v>40848</v>
      </c>
      <c r="B168">
        <v>844.55600000000004</v>
      </c>
      <c r="C168">
        <f t="shared" si="2"/>
        <v>2.7612908249803558</v>
      </c>
    </row>
    <row r="169" spans="1:3" x14ac:dyDescent="0.25">
      <c r="A169" s="1">
        <v>40817</v>
      </c>
      <c r="B169">
        <v>841.59199999999998</v>
      </c>
      <c r="C169">
        <f t="shared" si="2"/>
        <v>2.5787539536952897</v>
      </c>
    </row>
    <row r="170" spans="1:3" x14ac:dyDescent="0.25">
      <c r="A170" s="1">
        <v>40787</v>
      </c>
      <c r="B170">
        <v>839.52499999999998</v>
      </c>
      <c r="C170">
        <f t="shared" si="2"/>
        <v>2.363246409467612</v>
      </c>
    </row>
    <row r="171" spans="1:3" x14ac:dyDescent="0.25">
      <c r="A171" s="1">
        <v>40756</v>
      </c>
      <c r="B171">
        <v>834.16300000000001</v>
      </c>
      <c r="C171">
        <f t="shared" si="2"/>
        <v>1.7708821347700354</v>
      </c>
    </row>
    <row r="172" spans="1:3" x14ac:dyDescent="0.25">
      <c r="A172" s="1">
        <v>40725</v>
      </c>
      <c r="B172">
        <v>828.74699999999996</v>
      </c>
      <c r="C172">
        <f t="shared" si="2"/>
        <v>1.6848769654546292</v>
      </c>
    </row>
    <row r="173" spans="1:3" x14ac:dyDescent="0.25">
      <c r="A173" s="1">
        <v>40695</v>
      </c>
      <c r="B173">
        <v>831.80399999999997</v>
      </c>
      <c r="C173">
        <f t="shared" si="2"/>
        <v>2.8901376603553297</v>
      </c>
    </row>
    <row r="174" spans="1:3" x14ac:dyDescent="0.25">
      <c r="A174" s="1">
        <v>40664</v>
      </c>
      <c r="B174">
        <v>831.04200000000003</v>
      </c>
      <c r="C174">
        <f t="shared" si="2"/>
        <v>3.4298131636722129</v>
      </c>
    </row>
    <row r="175" spans="1:3" x14ac:dyDescent="0.25">
      <c r="A175" s="1">
        <v>40634</v>
      </c>
      <c r="B175">
        <v>832.50400000000002</v>
      </c>
      <c r="C175">
        <f t="shared" si="2"/>
        <v>4.9339517999394955</v>
      </c>
    </row>
    <row r="176" spans="1:3" x14ac:dyDescent="0.25">
      <c r="A176" s="1">
        <v>40603</v>
      </c>
      <c r="B176">
        <v>833.44100000000003</v>
      </c>
      <c r="C176">
        <f t="shared" si="2"/>
        <v>5.5740990098006593</v>
      </c>
    </row>
    <row r="177" spans="1:3" x14ac:dyDescent="0.25">
      <c r="A177" s="1">
        <v>40575</v>
      </c>
      <c r="B177">
        <v>829.63400000000001</v>
      </c>
      <c r="C177">
        <f t="shared" si="2"/>
        <v>5.6676877224935973</v>
      </c>
    </row>
    <row r="178" spans="1:3" x14ac:dyDescent="0.25">
      <c r="A178" s="1">
        <v>40544</v>
      </c>
      <c r="B178">
        <v>825.58500000000004</v>
      </c>
      <c r="C178">
        <f t="shared" si="2"/>
        <v>5.2120144720124051</v>
      </c>
    </row>
    <row r="179" spans="1:3" x14ac:dyDescent="0.25">
      <c r="A179" s="1">
        <v>40513</v>
      </c>
      <c r="B179">
        <v>826.125</v>
      </c>
      <c r="C179">
        <f t="shared" si="2"/>
        <v>5.4007813277468397</v>
      </c>
    </row>
    <row r="180" spans="1:3" x14ac:dyDescent="0.25">
      <c r="A180" s="1">
        <v>40483</v>
      </c>
      <c r="B180">
        <v>821.86199999999997</v>
      </c>
      <c r="C180">
        <f t="shared" si="2"/>
        <v>5.1595699761239899</v>
      </c>
    </row>
    <row r="181" spans="1:3" x14ac:dyDescent="0.25">
      <c r="A181" s="1">
        <v>40452</v>
      </c>
      <c r="B181">
        <v>820.43499999999995</v>
      </c>
      <c r="C181">
        <f t="shared" si="2"/>
        <v>6.0325062874955648</v>
      </c>
    </row>
    <row r="182" spans="1:3" x14ac:dyDescent="0.25">
      <c r="A182" s="1">
        <v>40422</v>
      </c>
      <c r="B182">
        <v>820.14300000000003</v>
      </c>
      <c r="C182">
        <f t="shared" si="2"/>
        <v>6.3616521568846007</v>
      </c>
    </row>
    <row r="183" spans="1:3" x14ac:dyDescent="0.25">
      <c r="A183" s="1">
        <v>40391</v>
      </c>
      <c r="B183">
        <v>819.64800000000002</v>
      </c>
      <c r="C183">
        <f t="shared" si="2"/>
        <v>7.3351893708242466</v>
      </c>
    </row>
    <row r="184" spans="1:3" x14ac:dyDescent="0.25">
      <c r="A184" s="1">
        <v>40360</v>
      </c>
      <c r="B184">
        <v>815.01499999999999</v>
      </c>
      <c r="C184">
        <f t="shared" si="2"/>
        <v>6.8301903115320695</v>
      </c>
    </row>
    <row r="185" spans="1:3" x14ac:dyDescent="0.25">
      <c r="A185" s="1">
        <v>40330</v>
      </c>
      <c r="B185">
        <v>808.43899999999996</v>
      </c>
      <c r="C185">
        <f t="shared" si="2"/>
        <v>8.3287439215418146</v>
      </c>
    </row>
    <row r="186" spans="1:3" x14ac:dyDescent="0.25">
      <c r="A186" s="1">
        <v>40299</v>
      </c>
      <c r="B186">
        <v>803.48400000000004</v>
      </c>
      <c r="C186">
        <f t="shared" si="2"/>
        <v>8.5333055972422365</v>
      </c>
    </row>
    <row r="187" spans="1:3" x14ac:dyDescent="0.25">
      <c r="A187" s="1">
        <v>40269</v>
      </c>
      <c r="B187">
        <v>793.36</v>
      </c>
      <c r="C187">
        <f t="shared" si="2"/>
        <v>6.8580348929143442</v>
      </c>
    </row>
    <row r="188" spans="1:3" x14ac:dyDescent="0.25">
      <c r="A188" s="1">
        <v>40238</v>
      </c>
      <c r="B188">
        <v>789.43700000000001</v>
      </c>
      <c r="C188">
        <f t="shared" si="2"/>
        <v>16.251299556162913</v>
      </c>
    </row>
    <row r="189" spans="1:3" x14ac:dyDescent="0.25">
      <c r="A189" s="1">
        <v>40210</v>
      </c>
      <c r="B189">
        <v>785.13499999999999</v>
      </c>
      <c r="C189">
        <f t="shared" si="2"/>
        <v>28.384642931310488</v>
      </c>
    </row>
    <row r="190" spans="1:3" x14ac:dyDescent="0.25">
      <c r="A190" s="1">
        <v>40179</v>
      </c>
      <c r="B190">
        <v>784.68700000000001</v>
      </c>
      <c r="C190">
        <f t="shared" si="2"/>
        <v>29.187211785256252</v>
      </c>
    </row>
    <row r="191" spans="1:3" x14ac:dyDescent="0.25">
      <c r="A191" s="1">
        <v>40148</v>
      </c>
      <c r="B191">
        <v>783.79399999999998</v>
      </c>
      <c r="C191">
        <f t="shared" si="2"/>
        <v>30.059205766588558</v>
      </c>
    </row>
    <row r="192" spans="1:3" x14ac:dyDescent="0.25">
      <c r="A192" s="1">
        <v>40118</v>
      </c>
      <c r="B192">
        <v>781.53800000000001</v>
      </c>
      <c r="C192">
        <f t="shared" si="2"/>
        <v>30.295421959921299</v>
      </c>
    </row>
    <row r="193" spans="1:3" x14ac:dyDescent="0.25">
      <c r="A193" s="1">
        <v>40087</v>
      </c>
      <c r="B193">
        <v>773.75800000000004</v>
      </c>
      <c r="C193">
        <f t="shared" si="2"/>
        <v>29.014712944189512</v>
      </c>
    </row>
    <row r="194" spans="1:3" x14ac:dyDescent="0.25">
      <c r="A194" s="1">
        <v>40057</v>
      </c>
      <c r="B194">
        <v>771.08900000000006</v>
      </c>
      <c r="C194">
        <f t="shared" si="2"/>
        <v>29.035059682285748</v>
      </c>
    </row>
    <row r="195" spans="1:3" x14ac:dyDescent="0.25">
      <c r="A195" s="1">
        <v>40026</v>
      </c>
      <c r="B195">
        <v>763.63400000000001</v>
      </c>
      <c r="C195">
        <f t="shared" ref="C195:C258" si="3">(B195/B207-1)*100</f>
        <v>27.834592482602648</v>
      </c>
    </row>
    <row r="196" spans="1:3" x14ac:dyDescent="0.25">
      <c r="A196" s="1">
        <v>39995</v>
      </c>
      <c r="B196">
        <v>762.90700000000004</v>
      </c>
      <c r="C196">
        <f t="shared" si="3"/>
        <v>27.836798026750142</v>
      </c>
    </row>
    <row r="197" spans="1:3" x14ac:dyDescent="0.25">
      <c r="A197" s="1">
        <v>39965</v>
      </c>
      <c r="B197">
        <v>746.28300000000002</v>
      </c>
      <c r="C197">
        <f t="shared" si="3"/>
        <v>26.50922862025007</v>
      </c>
    </row>
    <row r="198" spans="1:3" x14ac:dyDescent="0.25">
      <c r="A198" s="1">
        <v>39934</v>
      </c>
      <c r="B198">
        <v>740.31100000000004</v>
      </c>
      <c r="C198">
        <f t="shared" si="3"/>
        <v>27.37957793129555</v>
      </c>
    </row>
    <row r="199" spans="1:3" x14ac:dyDescent="0.25">
      <c r="A199" s="1">
        <v>39904</v>
      </c>
      <c r="B199">
        <v>742.44299999999998</v>
      </c>
      <c r="C199">
        <f t="shared" si="3"/>
        <v>28.816067763321108</v>
      </c>
    </row>
    <row r="200" spans="1:3" x14ac:dyDescent="0.25">
      <c r="A200" s="1">
        <v>39873</v>
      </c>
      <c r="B200">
        <v>679.07799999999997</v>
      </c>
      <c r="C200">
        <f t="shared" si="3"/>
        <v>18.123119205413207</v>
      </c>
    </row>
    <row r="201" spans="1:3" x14ac:dyDescent="0.25">
      <c r="A201" s="1">
        <v>39845</v>
      </c>
      <c r="B201">
        <v>611.54899999999998</v>
      </c>
      <c r="C201">
        <f t="shared" si="3"/>
        <v>6.3143767590881472</v>
      </c>
    </row>
    <row r="202" spans="1:3" x14ac:dyDescent="0.25">
      <c r="A202" s="1">
        <v>39814</v>
      </c>
      <c r="B202">
        <v>607.40300000000002</v>
      </c>
      <c r="C202">
        <f t="shared" si="3"/>
        <v>6.0625056750319706</v>
      </c>
    </row>
    <row r="203" spans="1:3" x14ac:dyDescent="0.25">
      <c r="A203" s="1">
        <v>39783</v>
      </c>
      <c r="B203">
        <v>602.64400000000001</v>
      </c>
      <c r="C203">
        <f t="shared" si="3"/>
        <v>6.3434363397659288</v>
      </c>
    </row>
    <row r="204" spans="1:3" x14ac:dyDescent="0.25">
      <c r="A204" s="1">
        <v>39753</v>
      </c>
      <c r="B204">
        <v>599.82000000000005</v>
      </c>
      <c r="C204">
        <f t="shared" si="3"/>
        <v>6.7358047714545677</v>
      </c>
    </row>
    <row r="205" spans="1:3" x14ac:dyDescent="0.25">
      <c r="A205" s="1">
        <v>39722</v>
      </c>
      <c r="B205">
        <v>599.74400000000003</v>
      </c>
      <c r="C205">
        <f t="shared" si="3"/>
        <v>6.9775572306671529</v>
      </c>
    </row>
    <row r="206" spans="1:3" x14ac:dyDescent="0.25">
      <c r="A206" s="1">
        <v>39692</v>
      </c>
      <c r="B206">
        <v>597.58100000000002</v>
      </c>
      <c r="C206">
        <f t="shared" si="3"/>
        <v>6.7803000521767798</v>
      </c>
    </row>
    <row r="207" spans="1:3" x14ac:dyDescent="0.25">
      <c r="A207" s="1">
        <v>39661</v>
      </c>
      <c r="B207">
        <v>597.36099999999999</v>
      </c>
      <c r="C207">
        <f t="shared" si="3"/>
        <v>7.5905456785364978</v>
      </c>
    </row>
    <row r="208" spans="1:3" x14ac:dyDescent="0.25">
      <c r="A208" s="1">
        <v>39630</v>
      </c>
      <c r="B208">
        <v>596.78200000000004</v>
      </c>
      <c r="C208">
        <f t="shared" si="3"/>
        <v>7.7249105123405659</v>
      </c>
    </row>
    <row r="209" spans="1:3" x14ac:dyDescent="0.25">
      <c r="A209" s="1">
        <v>39600</v>
      </c>
      <c r="B209">
        <v>589.904</v>
      </c>
      <c r="C209">
        <f t="shared" si="3"/>
        <v>6.8059111302628539</v>
      </c>
    </row>
    <row r="210" spans="1:3" x14ac:dyDescent="0.25">
      <c r="A210" s="1">
        <v>39569</v>
      </c>
      <c r="B210">
        <v>581.18499999999995</v>
      </c>
      <c r="C210">
        <f t="shared" si="3"/>
        <v>5.727092630020203</v>
      </c>
    </row>
    <row r="211" spans="1:3" x14ac:dyDescent="0.25">
      <c r="A211" s="1">
        <v>39539</v>
      </c>
      <c r="B211">
        <v>576.35900000000004</v>
      </c>
      <c r="C211">
        <f t="shared" si="3"/>
        <v>5.239718586064801</v>
      </c>
    </row>
    <row r="212" spans="1:3" x14ac:dyDescent="0.25">
      <c r="A212" s="1">
        <v>39508</v>
      </c>
      <c r="B212">
        <v>574.89</v>
      </c>
      <c r="C212">
        <f t="shared" si="3"/>
        <v>4.5214637259304746</v>
      </c>
    </row>
    <row r="213" spans="1:3" x14ac:dyDescent="0.25">
      <c r="A213" s="1">
        <v>39479</v>
      </c>
      <c r="B213">
        <v>575.22699999999998</v>
      </c>
      <c r="C213">
        <f t="shared" si="3"/>
        <v>4.7970836005363449</v>
      </c>
    </row>
    <row r="214" spans="1:3" x14ac:dyDescent="0.25">
      <c r="A214" s="1">
        <v>39448</v>
      </c>
      <c r="B214">
        <v>572.68399999999997</v>
      </c>
      <c r="C214">
        <f t="shared" si="3"/>
        <v>5.3741004679130899</v>
      </c>
    </row>
    <row r="215" spans="1:3" x14ac:dyDescent="0.25">
      <c r="A215" s="1">
        <v>39417</v>
      </c>
      <c r="B215">
        <v>566.69600000000003</v>
      </c>
      <c r="C215">
        <f t="shared" si="3"/>
        <v>7.4712687274796297</v>
      </c>
    </row>
    <row r="216" spans="1:3" x14ac:dyDescent="0.25">
      <c r="A216" s="1">
        <v>39387</v>
      </c>
      <c r="B216">
        <v>561.96699999999998</v>
      </c>
      <c r="C216">
        <f t="shared" si="3"/>
        <v>8.1954177897574088</v>
      </c>
    </row>
    <row r="217" spans="1:3" x14ac:dyDescent="0.25">
      <c r="A217" s="1">
        <v>39356</v>
      </c>
      <c r="B217">
        <v>560.62599999999998</v>
      </c>
      <c r="C217">
        <f t="shared" si="3"/>
        <v>7.5851084244866529</v>
      </c>
    </row>
    <row r="218" spans="1:3" x14ac:dyDescent="0.25">
      <c r="A218" s="1">
        <v>39326</v>
      </c>
      <c r="B218">
        <v>559.63599999999997</v>
      </c>
      <c r="C218">
        <f t="shared" si="3"/>
        <v>7.4569892473118404</v>
      </c>
    </row>
    <row r="219" spans="1:3" x14ac:dyDescent="0.25">
      <c r="A219" s="1">
        <v>39295</v>
      </c>
      <c r="B219">
        <v>555.21699999999998</v>
      </c>
      <c r="C219">
        <f t="shared" si="3"/>
        <v>6.5471118787180815</v>
      </c>
    </row>
    <row r="220" spans="1:3" x14ac:dyDescent="0.25">
      <c r="A220" s="1">
        <v>39264</v>
      </c>
      <c r="B220">
        <v>553.98699999999997</v>
      </c>
      <c r="C220">
        <f t="shared" si="3"/>
        <v>6.2295302013422704</v>
      </c>
    </row>
    <row r="221" spans="1:3" x14ac:dyDescent="0.25">
      <c r="A221" s="1">
        <v>39234</v>
      </c>
      <c r="B221">
        <v>552.31399999999996</v>
      </c>
      <c r="C221">
        <f t="shared" si="3"/>
        <v>5.9087248322147623</v>
      </c>
    </row>
    <row r="222" spans="1:3" x14ac:dyDescent="0.25">
      <c r="A222" s="1">
        <v>39203</v>
      </c>
      <c r="B222">
        <v>549.70299999999997</v>
      </c>
      <c r="C222">
        <f t="shared" si="3"/>
        <v>6.2228019323671502</v>
      </c>
    </row>
    <row r="223" spans="1:3" x14ac:dyDescent="0.25">
      <c r="A223" s="1">
        <v>39173</v>
      </c>
      <c r="B223">
        <v>547.66300000000001</v>
      </c>
      <c r="C223">
        <f t="shared" si="3"/>
        <v>5.7060413047674174</v>
      </c>
    </row>
    <row r="224" spans="1:3" x14ac:dyDescent="0.25">
      <c r="A224" s="1">
        <v>39142</v>
      </c>
      <c r="B224">
        <v>550.02099999999996</v>
      </c>
      <c r="C224">
        <f t="shared" si="3"/>
        <v>5.9770712909441137</v>
      </c>
    </row>
    <row r="225" spans="1:3" x14ac:dyDescent="0.25">
      <c r="A225" s="1">
        <v>39114</v>
      </c>
      <c r="B225">
        <v>548.89599999999996</v>
      </c>
      <c r="C225">
        <f t="shared" si="3"/>
        <v>6.3958131420817965</v>
      </c>
    </row>
    <row r="226" spans="1:3" x14ac:dyDescent="0.25">
      <c r="A226" s="1">
        <v>39083</v>
      </c>
      <c r="B226">
        <v>543.47699999999998</v>
      </c>
      <c r="C226">
        <f t="shared" si="3"/>
        <v>5.5090273733255479</v>
      </c>
    </row>
    <row r="227" spans="1:3" x14ac:dyDescent="0.25">
      <c r="A227" s="1">
        <v>39052</v>
      </c>
      <c r="B227">
        <v>527.29999999999995</v>
      </c>
      <c r="C227">
        <f t="shared" si="3"/>
        <v>2.7674917170142033</v>
      </c>
    </row>
    <row r="228" spans="1:3" x14ac:dyDescent="0.25">
      <c r="A228" s="1">
        <v>39022</v>
      </c>
      <c r="B228">
        <v>519.4</v>
      </c>
      <c r="C228">
        <f t="shared" si="3"/>
        <v>1.6040688575899908</v>
      </c>
    </row>
    <row r="229" spans="1:3" x14ac:dyDescent="0.25">
      <c r="A229" s="1">
        <v>38991</v>
      </c>
      <c r="B229">
        <v>521.1</v>
      </c>
      <c r="C229">
        <f t="shared" si="3"/>
        <v>2.296819787985882</v>
      </c>
    </row>
    <row r="230" spans="1:3" x14ac:dyDescent="0.25">
      <c r="A230" s="1">
        <v>38961</v>
      </c>
      <c r="B230">
        <v>520.79999999999995</v>
      </c>
      <c r="C230">
        <f t="shared" si="3"/>
        <v>2.0976279160948685</v>
      </c>
    </row>
    <row r="231" spans="1:3" x14ac:dyDescent="0.25">
      <c r="A231" s="1">
        <v>38930</v>
      </c>
      <c r="B231">
        <v>521.1</v>
      </c>
      <c r="C231">
        <f t="shared" si="3"/>
        <v>2.8825271470878544</v>
      </c>
    </row>
    <row r="232" spans="1:3" x14ac:dyDescent="0.25">
      <c r="A232" s="1">
        <v>38899</v>
      </c>
      <c r="B232">
        <v>521.5</v>
      </c>
      <c r="C232">
        <f t="shared" si="3"/>
        <v>3.5955502582439403</v>
      </c>
    </row>
    <row r="233" spans="1:3" x14ac:dyDescent="0.25">
      <c r="A233" s="1">
        <v>38869</v>
      </c>
      <c r="B233">
        <v>521.5</v>
      </c>
      <c r="C233">
        <f t="shared" si="3"/>
        <v>4.7609481719566027</v>
      </c>
    </row>
    <row r="234" spans="1:3" x14ac:dyDescent="0.25">
      <c r="A234" s="1">
        <v>38838</v>
      </c>
      <c r="B234">
        <v>517.5</v>
      </c>
      <c r="C234">
        <f t="shared" si="3"/>
        <v>3.9156626506024139</v>
      </c>
    </row>
    <row r="235" spans="1:3" x14ac:dyDescent="0.25">
      <c r="A235" s="1">
        <v>38808</v>
      </c>
      <c r="B235">
        <v>518.1</v>
      </c>
      <c r="C235">
        <f t="shared" si="3"/>
        <v>4.2454728370221462</v>
      </c>
    </row>
    <row r="236" spans="1:3" x14ac:dyDescent="0.25">
      <c r="A236" s="1">
        <v>38777</v>
      </c>
      <c r="B236">
        <v>519</v>
      </c>
      <c r="C236">
        <f t="shared" si="3"/>
        <v>4.5106725734997966</v>
      </c>
    </row>
    <row r="237" spans="1:3" x14ac:dyDescent="0.25">
      <c r="A237" s="1">
        <v>38749</v>
      </c>
      <c r="B237">
        <v>515.9</v>
      </c>
      <c r="C237">
        <f t="shared" si="3"/>
        <v>3.9911308203991025</v>
      </c>
    </row>
    <row r="238" spans="1:3" x14ac:dyDescent="0.25">
      <c r="A238" s="1">
        <v>38718</v>
      </c>
      <c r="B238">
        <v>515.1</v>
      </c>
      <c r="C238">
        <f t="shared" si="3"/>
        <v>4.2923668758858113</v>
      </c>
    </row>
    <row r="239" spans="1:3" x14ac:dyDescent="0.25">
      <c r="A239" s="1">
        <v>38687</v>
      </c>
      <c r="B239">
        <v>513.1</v>
      </c>
      <c r="C239">
        <f t="shared" si="3"/>
        <v>5.8374587458745797</v>
      </c>
    </row>
    <row r="240" spans="1:3" x14ac:dyDescent="0.25">
      <c r="A240" s="1">
        <v>38657</v>
      </c>
      <c r="B240">
        <v>511.2</v>
      </c>
      <c r="C240">
        <f t="shared" si="3"/>
        <v>6.1241436578783448</v>
      </c>
    </row>
    <row r="241" spans="1:3" x14ac:dyDescent="0.25">
      <c r="A241" s="1">
        <v>38626</v>
      </c>
      <c r="B241">
        <v>509.4</v>
      </c>
      <c r="C241">
        <f t="shared" si="3"/>
        <v>5.6189093924942979</v>
      </c>
    </row>
    <row r="242" spans="1:3" x14ac:dyDescent="0.25">
      <c r="A242" s="1">
        <v>38596</v>
      </c>
      <c r="B242">
        <v>510.1</v>
      </c>
      <c r="C242">
        <f t="shared" si="3"/>
        <v>5.6326361565541605</v>
      </c>
    </row>
    <row r="243" spans="1:3" x14ac:dyDescent="0.25">
      <c r="A243" s="1">
        <v>38565</v>
      </c>
      <c r="B243">
        <v>506.5</v>
      </c>
      <c r="C243">
        <f t="shared" si="3"/>
        <v>5.1702657807308983</v>
      </c>
    </row>
    <row r="244" spans="1:3" x14ac:dyDescent="0.25">
      <c r="A244" s="1">
        <v>38534</v>
      </c>
      <c r="B244">
        <v>503.4</v>
      </c>
      <c r="C244">
        <f t="shared" si="3"/>
        <v>4.7658688865764853</v>
      </c>
    </row>
    <row r="245" spans="1:3" x14ac:dyDescent="0.25">
      <c r="A245" s="1">
        <v>38504</v>
      </c>
      <c r="B245">
        <v>497.8</v>
      </c>
      <c r="C245">
        <f t="shared" si="3"/>
        <v>4.5798319327731152</v>
      </c>
    </row>
    <row r="246" spans="1:3" x14ac:dyDescent="0.25">
      <c r="A246" s="1">
        <v>38473</v>
      </c>
      <c r="B246">
        <v>498</v>
      </c>
      <c r="C246">
        <f t="shared" si="3"/>
        <v>5.1742344244984251</v>
      </c>
    </row>
    <row r="247" spans="1:3" x14ac:dyDescent="0.25">
      <c r="A247" s="1">
        <v>38443</v>
      </c>
      <c r="B247">
        <v>497</v>
      </c>
      <c r="C247">
        <f t="shared" si="3"/>
        <v>5.0073948869638674</v>
      </c>
    </row>
    <row r="248" spans="1:3" x14ac:dyDescent="0.25">
      <c r="A248" s="1">
        <v>38412</v>
      </c>
      <c r="B248">
        <v>496.6</v>
      </c>
      <c r="C248">
        <f t="shared" si="3"/>
        <v>4.8564189189189255</v>
      </c>
    </row>
    <row r="249" spans="1:3" x14ac:dyDescent="0.25">
      <c r="A249" s="1">
        <v>38384</v>
      </c>
      <c r="B249">
        <v>496.1</v>
      </c>
      <c r="C249">
        <f t="shared" si="3"/>
        <v>4.9724925941599718</v>
      </c>
    </row>
    <row r="250" spans="1:3" x14ac:dyDescent="0.25">
      <c r="A250" s="1">
        <v>38353</v>
      </c>
      <c r="B250">
        <v>493.9</v>
      </c>
      <c r="C250">
        <f t="shared" si="3"/>
        <v>4.4186046511627941</v>
      </c>
    </row>
    <row r="251" spans="1:3" x14ac:dyDescent="0.25">
      <c r="A251" s="1">
        <v>38322</v>
      </c>
      <c r="B251">
        <v>484.8</v>
      </c>
      <c r="C251">
        <f t="shared" si="3"/>
        <v>3.0612244897959329</v>
      </c>
    </row>
    <row r="252" spans="1:3" x14ac:dyDescent="0.25">
      <c r="A252" s="1">
        <v>38292</v>
      </c>
      <c r="B252">
        <v>481.7</v>
      </c>
      <c r="C252">
        <f t="shared" si="3"/>
        <v>2.685994457471752</v>
      </c>
    </row>
    <row r="253" spans="1:3" x14ac:dyDescent="0.25">
      <c r="A253" s="1">
        <v>38261</v>
      </c>
      <c r="B253">
        <v>482.3</v>
      </c>
      <c r="C253">
        <f t="shared" si="3"/>
        <v>2.7263045793397334</v>
      </c>
    </row>
    <row r="254" spans="1:3" x14ac:dyDescent="0.25">
      <c r="A254" s="1">
        <v>38231</v>
      </c>
      <c r="B254">
        <v>482.9</v>
      </c>
      <c r="C254">
        <f t="shared" si="3"/>
        <v>3.0296564966929784</v>
      </c>
    </row>
    <row r="255" spans="1:3" x14ac:dyDescent="0.25">
      <c r="A255" s="1">
        <v>38200</v>
      </c>
      <c r="B255">
        <v>481.6</v>
      </c>
      <c r="C255">
        <f t="shared" si="3"/>
        <v>2.0771513353115667</v>
      </c>
    </row>
    <row r="256" spans="1:3" x14ac:dyDescent="0.25">
      <c r="A256" s="1">
        <v>38169</v>
      </c>
      <c r="B256">
        <v>480.5</v>
      </c>
      <c r="C256">
        <f t="shared" si="3"/>
        <v>2.4301854615220497</v>
      </c>
    </row>
    <row r="257" spans="1:3" x14ac:dyDescent="0.25">
      <c r="A257" s="1">
        <v>38139</v>
      </c>
      <c r="B257">
        <v>476</v>
      </c>
      <c r="C257">
        <f t="shared" si="3"/>
        <v>2.6968716289104577</v>
      </c>
    </row>
    <row r="258" spans="1:3" x14ac:dyDescent="0.25">
      <c r="A258" s="1">
        <v>38108</v>
      </c>
      <c r="B258">
        <v>473.5</v>
      </c>
      <c r="C258">
        <f t="shared" si="3"/>
        <v>1.6967353951889974</v>
      </c>
    </row>
    <row r="259" spans="1:3" x14ac:dyDescent="0.25">
      <c r="A259" s="1">
        <v>38078</v>
      </c>
      <c r="B259">
        <v>473.3</v>
      </c>
      <c r="C259">
        <f t="shared" ref="C259:C322" si="4">(B259/B271-1)*100</f>
        <v>1.1540927548621571</v>
      </c>
    </row>
    <row r="260" spans="1:3" x14ac:dyDescent="0.25">
      <c r="A260" s="1">
        <v>38047</v>
      </c>
      <c r="B260">
        <v>473.6</v>
      </c>
      <c r="C260">
        <f t="shared" si="4"/>
        <v>1.3698630136986356</v>
      </c>
    </row>
    <row r="261" spans="1:3" x14ac:dyDescent="0.25">
      <c r="A261" s="1">
        <v>38018</v>
      </c>
      <c r="B261">
        <v>472.6</v>
      </c>
      <c r="C261">
        <f t="shared" si="4"/>
        <v>-2.1155066638456343E-2</v>
      </c>
    </row>
    <row r="262" spans="1:3" x14ac:dyDescent="0.25">
      <c r="A262" s="1">
        <v>37987</v>
      </c>
      <c r="B262">
        <v>473</v>
      </c>
      <c r="C262">
        <f t="shared" si="4"/>
        <v>0.12701100762066986</v>
      </c>
    </row>
    <row r="263" spans="1:3" x14ac:dyDescent="0.25">
      <c r="A263" s="1">
        <v>37956</v>
      </c>
      <c r="B263">
        <v>470.4</v>
      </c>
      <c r="C263">
        <f t="shared" si="4"/>
        <v>-0.44444444444444731</v>
      </c>
    </row>
    <row r="264" spans="1:3" x14ac:dyDescent="0.25">
      <c r="A264" s="1">
        <v>37926</v>
      </c>
      <c r="B264">
        <v>469.1</v>
      </c>
      <c r="C264">
        <f t="shared" si="4"/>
        <v>-0.27636054421767975</v>
      </c>
    </row>
    <row r="265" spans="1:3" x14ac:dyDescent="0.25">
      <c r="A265" s="1">
        <v>37895</v>
      </c>
      <c r="B265">
        <v>469.5</v>
      </c>
      <c r="C265">
        <f t="shared" si="4"/>
        <v>-0.23374415639609847</v>
      </c>
    </row>
    <row r="266" spans="1:3" x14ac:dyDescent="0.25">
      <c r="A266" s="1">
        <v>37865</v>
      </c>
      <c r="B266">
        <v>468.7</v>
      </c>
      <c r="C266">
        <f t="shared" si="4"/>
        <v>-3.519967064635654</v>
      </c>
    </row>
    <row r="267" spans="1:3" x14ac:dyDescent="0.25">
      <c r="A267" s="1">
        <v>37834</v>
      </c>
      <c r="B267">
        <v>471.8</v>
      </c>
      <c r="C267">
        <f t="shared" si="4"/>
        <v>-1.3383521539104937</v>
      </c>
    </row>
    <row r="268" spans="1:3" x14ac:dyDescent="0.25">
      <c r="A268" s="1">
        <v>37803</v>
      </c>
      <c r="B268">
        <v>469.1</v>
      </c>
      <c r="C268">
        <f t="shared" si="4"/>
        <v>0.40667808219179147</v>
      </c>
    </row>
    <row r="269" spans="1:3" x14ac:dyDescent="0.25">
      <c r="A269" s="1">
        <v>37773</v>
      </c>
      <c r="B269">
        <v>463.5</v>
      </c>
      <c r="C269">
        <f t="shared" si="4"/>
        <v>-0.83440308087291415</v>
      </c>
    </row>
    <row r="270" spans="1:3" x14ac:dyDescent="0.25">
      <c r="A270" s="1">
        <v>37742</v>
      </c>
      <c r="B270">
        <v>465.6</v>
      </c>
      <c r="C270">
        <f t="shared" si="4"/>
        <v>3.6971046770601479</v>
      </c>
    </row>
    <row r="271" spans="1:3" x14ac:dyDescent="0.25">
      <c r="A271" s="1">
        <v>37712</v>
      </c>
      <c r="B271">
        <v>467.9</v>
      </c>
      <c r="C271">
        <f t="shared" si="4"/>
        <v>1.4087559601213773</v>
      </c>
    </row>
    <row r="272" spans="1:3" x14ac:dyDescent="0.25">
      <c r="A272" s="1">
        <v>37681</v>
      </c>
      <c r="B272">
        <v>467.2</v>
      </c>
      <c r="C272">
        <f t="shared" si="4"/>
        <v>7.7988001845869848</v>
      </c>
    </row>
    <row r="273" spans="1:3" x14ac:dyDescent="0.25">
      <c r="A273" s="1">
        <v>37653</v>
      </c>
      <c r="B273">
        <v>472.7</v>
      </c>
      <c r="C273">
        <f t="shared" si="4"/>
        <v>5.2081014912085388</v>
      </c>
    </row>
    <row r="274" spans="1:3" x14ac:dyDescent="0.25">
      <c r="A274" s="1">
        <v>37622</v>
      </c>
      <c r="B274">
        <v>472.4</v>
      </c>
      <c r="C274">
        <f t="shared" si="4"/>
        <v>9.1497227356746702</v>
      </c>
    </row>
    <row r="275" spans="1:3" x14ac:dyDescent="0.25">
      <c r="A275" s="1">
        <v>37591</v>
      </c>
      <c r="B275">
        <v>472.5</v>
      </c>
      <c r="C275">
        <f t="shared" si="4"/>
        <v>9.4510076441973503</v>
      </c>
    </row>
    <row r="276" spans="1:3" x14ac:dyDescent="0.25">
      <c r="A276" s="1">
        <v>37561</v>
      </c>
      <c r="B276">
        <v>470.4</v>
      </c>
      <c r="C276">
        <f t="shared" si="4"/>
        <v>5.3055742108797821</v>
      </c>
    </row>
    <row r="277" spans="1:3" x14ac:dyDescent="0.25">
      <c r="A277" s="1">
        <v>37530</v>
      </c>
      <c r="B277">
        <v>470.6</v>
      </c>
      <c r="C277">
        <f t="shared" si="4"/>
        <v>9.4673179809258166</v>
      </c>
    </row>
    <row r="278" spans="1:3" x14ac:dyDescent="0.25">
      <c r="A278" s="1">
        <v>37500</v>
      </c>
      <c r="B278">
        <v>485.8</v>
      </c>
      <c r="C278">
        <f t="shared" si="4"/>
        <v>9.4144144144144182</v>
      </c>
    </row>
    <row r="279" spans="1:3" x14ac:dyDescent="0.25">
      <c r="A279" s="1">
        <v>37469</v>
      </c>
      <c r="B279">
        <v>478.2</v>
      </c>
      <c r="C279">
        <f t="shared" si="4"/>
        <v>12.623645784267534</v>
      </c>
    </row>
    <row r="280" spans="1:3" x14ac:dyDescent="0.25">
      <c r="A280" s="1">
        <v>37438</v>
      </c>
      <c r="B280">
        <v>467.2</v>
      </c>
      <c r="C280">
        <f t="shared" si="4"/>
        <v>5.8930190389845816</v>
      </c>
    </row>
    <row r="281" spans="1:3" x14ac:dyDescent="0.25">
      <c r="A281" s="1">
        <v>37408</v>
      </c>
      <c r="B281">
        <v>467.4</v>
      </c>
      <c r="C281">
        <f t="shared" si="4"/>
        <v>11.021377672209031</v>
      </c>
    </row>
    <row r="282" spans="1:3" x14ac:dyDescent="0.25">
      <c r="A282" s="1">
        <v>37377</v>
      </c>
      <c r="B282">
        <v>449</v>
      </c>
      <c r="C282">
        <f t="shared" si="4"/>
        <v>7.2366849773107367</v>
      </c>
    </row>
    <row r="283" spans="1:3" x14ac:dyDescent="0.25">
      <c r="A283" s="1">
        <v>37347</v>
      </c>
      <c r="B283">
        <v>461.4</v>
      </c>
      <c r="C283">
        <f t="shared" si="4"/>
        <v>8.7694483734087605</v>
      </c>
    </row>
    <row r="284" spans="1:3" x14ac:dyDescent="0.25">
      <c r="A284" s="1">
        <v>37316</v>
      </c>
      <c r="B284">
        <v>433.4</v>
      </c>
      <c r="C284">
        <f t="shared" si="4"/>
        <v>6.303654648025514</v>
      </c>
    </row>
    <row r="285" spans="1:3" x14ac:dyDescent="0.25">
      <c r="A285" s="1">
        <v>37288</v>
      </c>
      <c r="B285">
        <v>449.3</v>
      </c>
      <c r="C285">
        <f t="shared" si="4"/>
        <v>9.9877600979192174</v>
      </c>
    </row>
    <row r="286" spans="1:3" x14ac:dyDescent="0.25">
      <c r="A286" s="1">
        <v>37257</v>
      </c>
      <c r="B286">
        <v>432.8</v>
      </c>
      <c r="C286">
        <f t="shared" si="4"/>
        <v>7.0492208755874364</v>
      </c>
    </row>
    <row r="287" spans="1:3" x14ac:dyDescent="0.25">
      <c r="A287" s="1">
        <v>37226</v>
      </c>
      <c r="B287">
        <v>431.7</v>
      </c>
      <c r="C287">
        <f t="shared" si="4"/>
        <v>8.8502269288956104</v>
      </c>
    </row>
    <row r="288" spans="1:3" x14ac:dyDescent="0.25">
      <c r="A288" s="1">
        <v>37196</v>
      </c>
      <c r="B288">
        <v>446.7</v>
      </c>
      <c r="C288">
        <f t="shared" si="4"/>
        <v>8.6861313868613177</v>
      </c>
    </row>
    <row r="289" spans="1:3" x14ac:dyDescent="0.25">
      <c r="A289" s="1">
        <v>37165</v>
      </c>
      <c r="B289">
        <v>429.9</v>
      </c>
      <c r="C289">
        <f t="shared" si="4"/>
        <v>8.3690446180993092</v>
      </c>
    </row>
    <row r="290" spans="1:3" x14ac:dyDescent="0.25">
      <c r="A290" s="1">
        <v>37135</v>
      </c>
      <c r="B290">
        <v>444</v>
      </c>
      <c r="C290">
        <f t="shared" si="4"/>
        <v>8.8235294117646959</v>
      </c>
    </row>
    <row r="291" spans="1:3" x14ac:dyDescent="0.25">
      <c r="A291" s="1">
        <v>37104</v>
      </c>
      <c r="B291">
        <v>424.6</v>
      </c>
      <c r="C291">
        <f t="shared" si="4"/>
        <v>7.7391524993656535</v>
      </c>
    </row>
    <row r="292" spans="1:3" x14ac:dyDescent="0.25">
      <c r="A292" s="1">
        <v>37073</v>
      </c>
      <c r="B292">
        <v>441.2</v>
      </c>
      <c r="C292">
        <f t="shared" si="4"/>
        <v>10.107312203643627</v>
      </c>
    </row>
    <row r="293" spans="1:3" x14ac:dyDescent="0.25">
      <c r="A293" s="1">
        <v>37043</v>
      </c>
      <c r="B293">
        <v>421</v>
      </c>
      <c r="C293">
        <f t="shared" si="4"/>
        <v>8.3655083655083562</v>
      </c>
    </row>
    <row r="294" spans="1:3" x14ac:dyDescent="0.25">
      <c r="A294" s="1">
        <v>37012</v>
      </c>
      <c r="B294">
        <v>418.7</v>
      </c>
      <c r="C294">
        <f t="shared" si="4"/>
        <v>6.4040660736975896</v>
      </c>
    </row>
    <row r="295" spans="1:3" x14ac:dyDescent="0.25">
      <c r="A295" s="1">
        <v>36982</v>
      </c>
      <c r="B295">
        <v>424.2</v>
      </c>
      <c r="C295">
        <f t="shared" si="4"/>
        <v>4.8961424332344183</v>
      </c>
    </row>
    <row r="296" spans="1:3" x14ac:dyDescent="0.25">
      <c r="A296" s="1">
        <v>36951</v>
      </c>
      <c r="B296">
        <v>407.7</v>
      </c>
      <c r="C296">
        <f t="shared" si="4"/>
        <v>5.2672347017815646</v>
      </c>
    </row>
    <row r="297" spans="1:3" x14ac:dyDescent="0.25">
      <c r="A297" s="1">
        <v>36923</v>
      </c>
      <c r="B297">
        <v>408.5</v>
      </c>
      <c r="C297">
        <f t="shared" si="4"/>
        <v>6.6579634464752013</v>
      </c>
    </row>
    <row r="298" spans="1:3" x14ac:dyDescent="0.25">
      <c r="A298" s="1">
        <v>36892</v>
      </c>
      <c r="B298">
        <v>404.3</v>
      </c>
      <c r="C298">
        <f t="shared" si="4"/>
        <v>7.784590775793121</v>
      </c>
    </row>
    <row r="299" spans="1:3" x14ac:dyDescent="0.25">
      <c r="A299" s="1">
        <v>36861</v>
      </c>
      <c r="B299">
        <v>396.6</v>
      </c>
      <c r="C299">
        <f t="shared" si="4"/>
        <v>7.4505554050392941</v>
      </c>
    </row>
    <row r="300" spans="1:3" x14ac:dyDescent="0.25">
      <c r="A300" s="1">
        <v>36831</v>
      </c>
      <c r="B300">
        <v>411</v>
      </c>
      <c r="C300">
        <f t="shared" si="4"/>
        <v>11.141157382368849</v>
      </c>
    </row>
    <row r="301" spans="1:3" x14ac:dyDescent="0.25">
      <c r="A301" s="1">
        <v>36800</v>
      </c>
      <c r="B301">
        <v>396.7</v>
      </c>
      <c r="C301">
        <f t="shared" si="4"/>
        <v>6.2684168229306225</v>
      </c>
    </row>
    <row r="302" spans="1:3" x14ac:dyDescent="0.25">
      <c r="A302" s="1">
        <v>36770</v>
      </c>
      <c r="B302">
        <v>408</v>
      </c>
      <c r="C302">
        <f t="shared" si="4"/>
        <v>9.1492776886035188</v>
      </c>
    </row>
    <row r="303" spans="1:3" x14ac:dyDescent="0.25">
      <c r="A303" s="1">
        <v>36739</v>
      </c>
      <c r="B303">
        <v>394.1</v>
      </c>
      <c r="C303">
        <f t="shared" si="4"/>
        <v>12.567837760639812</v>
      </c>
    </row>
    <row r="304" spans="1:3" x14ac:dyDescent="0.25">
      <c r="A304" s="1">
        <v>36708</v>
      </c>
      <c r="B304">
        <v>400.7</v>
      </c>
      <c r="C304">
        <f t="shared" si="4"/>
        <v>12.556179775280896</v>
      </c>
    </row>
    <row r="305" spans="1:3" x14ac:dyDescent="0.25">
      <c r="A305" s="1">
        <v>36678</v>
      </c>
      <c r="B305">
        <v>388.5</v>
      </c>
      <c r="C305">
        <f t="shared" si="4"/>
        <v>13.199300699300709</v>
      </c>
    </row>
    <row r="306" spans="1:3" x14ac:dyDescent="0.25">
      <c r="A306" s="1">
        <v>36647</v>
      </c>
      <c r="B306">
        <v>393.5</v>
      </c>
      <c r="C306">
        <f t="shared" si="4"/>
        <v>13.892908827785821</v>
      </c>
    </row>
    <row r="307" spans="1:3" x14ac:dyDescent="0.25">
      <c r="A307" s="1">
        <v>36617</v>
      </c>
      <c r="B307">
        <v>404.4</v>
      </c>
      <c r="C307">
        <f t="shared" si="4"/>
        <v>15.575878822520718</v>
      </c>
    </row>
    <row r="308" spans="1:3" x14ac:dyDescent="0.25">
      <c r="A308" s="1">
        <v>36586</v>
      </c>
      <c r="B308">
        <v>387.3</v>
      </c>
      <c r="C308">
        <f t="shared" si="4"/>
        <v>15.302173265852947</v>
      </c>
    </row>
    <row r="309" spans="1:3" x14ac:dyDescent="0.25">
      <c r="A309" s="1">
        <v>36557</v>
      </c>
      <c r="B309">
        <v>383</v>
      </c>
      <c r="C309">
        <f t="shared" si="4"/>
        <v>9.836535704043591</v>
      </c>
    </row>
    <row r="310" spans="1:3" x14ac:dyDescent="0.25">
      <c r="A310" s="1">
        <v>36526</v>
      </c>
      <c r="B310">
        <v>375.1</v>
      </c>
      <c r="C310">
        <f t="shared" si="4"/>
        <v>5.900621118012439</v>
      </c>
    </row>
    <row r="311" spans="1:3" x14ac:dyDescent="0.25">
      <c r="A311" s="1">
        <v>36495</v>
      </c>
      <c r="B311">
        <v>369.1</v>
      </c>
      <c r="C311">
        <f t="shared" si="4"/>
        <v>11.443236714975846</v>
      </c>
    </row>
    <row r="312" spans="1:3" x14ac:dyDescent="0.25">
      <c r="A312" s="1">
        <v>36465</v>
      </c>
      <c r="B312">
        <v>369.8</v>
      </c>
      <c r="C312">
        <f t="shared" si="4"/>
        <v>31.461073586917877</v>
      </c>
    </row>
    <row r="313" spans="1:3" x14ac:dyDescent="0.25">
      <c r="A313" s="1">
        <v>36434</v>
      </c>
      <c r="B313">
        <v>373.3</v>
      </c>
      <c r="C313">
        <f t="shared" si="4"/>
        <v>31.028431028431047</v>
      </c>
    </row>
    <row r="314" spans="1:3" x14ac:dyDescent="0.25">
      <c r="A314" s="1">
        <v>36404</v>
      </c>
      <c r="B314">
        <v>373.8</v>
      </c>
      <c r="C314">
        <f t="shared" si="4"/>
        <v>31.851851851851865</v>
      </c>
    </row>
    <row r="315" spans="1:3" x14ac:dyDescent="0.25">
      <c r="A315" s="1">
        <v>36373</v>
      </c>
      <c r="B315">
        <v>350.1</v>
      </c>
      <c r="C315">
        <f t="shared" si="4"/>
        <v>27.91377420533432</v>
      </c>
    </row>
    <row r="316" spans="1:3" x14ac:dyDescent="0.25">
      <c r="A316" s="1">
        <v>36342</v>
      </c>
      <c r="B316">
        <v>356</v>
      </c>
      <c r="C316">
        <f t="shared" si="4"/>
        <v>30.307467057101036</v>
      </c>
    </row>
    <row r="317" spans="1:3" x14ac:dyDescent="0.25">
      <c r="A317" s="1">
        <v>36312</v>
      </c>
      <c r="B317">
        <v>343.2</v>
      </c>
      <c r="C317">
        <f t="shared" si="4"/>
        <v>28.587485949793944</v>
      </c>
    </row>
    <row r="318" spans="1:3" x14ac:dyDescent="0.25">
      <c r="A318" s="1">
        <v>36281</v>
      </c>
      <c r="B318">
        <v>345.5</v>
      </c>
      <c r="C318">
        <f t="shared" si="4"/>
        <v>27.962962962962969</v>
      </c>
    </row>
    <row r="319" spans="1:3" x14ac:dyDescent="0.25">
      <c r="A319" s="1">
        <v>36251</v>
      </c>
      <c r="B319">
        <v>349.9</v>
      </c>
      <c r="C319">
        <f t="shared" si="4"/>
        <v>32.789373814041745</v>
      </c>
    </row>
    <row r="320" spans="1:3" x14ac:dyDescent="0.25">
      <c r="A320" s="1">
        <v>36220</v>
      </c>
      <c r="B320">
        <v>335.9</v>
      </c>
      <c r="C320">
        <f t="shared" si="4"/>
        <v>32.19205037386854</v>
      </c>
    </row>
    <row r="321" spans="1:3" x14ac:dyDescent="0.25">
      <c r="A321" s="1">
        <v>36192</v>
      </c>
      <c r="B321">
        <v>348.7</v>
      </c>
      <c r="C321">
        <f t="shared" si="4"/>
        <v>33.499234303215928</v>
      </c>
    </row>
    <row r="322" spans="1:3" x14ac:dyDescent="0.25">
      <c r="A322" s="1">
        <v>36161</v>
      </c>
      <c r="B322">
        <v>354.2</v>
      </c>
      <c r="C322">
        <f t="shared" si="4"/>
        <v>39.558707643814017</v>
      </c>
    </row>
    <row r="323" spans="1:3" x14ac:dyDescent="0.25">
      <c r="A323" s="1">
        <v>36130</v>
      </c>
      <c r="B323">
        <v>331.2</v>
      </c>
      <c r="C323">
        <f t="shared" ref="C323:C386" si="5">(B323/B335-1)*100</f>
        <v>31.847133757961778</v>
      </c>
    </row>
    <row r="324" spans="1:3" x14ac:dyDescent="0.25">
      <c r="A324" s="1">
        <v>36100</v>
      </c>
      <c r="B324">
        <v>281.3</v>
      </c>
      <c r="C324">
        <f t="shared" si="5"/>
        <v>12.20582369365777</v>
      </c>
    </row>
    <row r="325" spans="1:3" x14ac:dyDescent="0.25">
      <c r="A325" s="1">
        <v>36069</v>
      </c>
      <c r="B325">
        <v>284.89999999999998</v>
      </c>
      <c r="C325">
        <f t="shared" si="5"/>
        <v>13.868904876099108</v>
      </c>
    </row>
    <row r="326" spans="1:3" x14ac:dyDescent="0.25">
      <c r="A326" s="1">
        <v>36039</v>
      </c>
      <c r="B326">
        <v>283.5</v>
      </c>
      <c r="C326">
        <f t="shared" si="5"/>
        <v>15.010141987829616</v>
      </c>
    </row>
    <row r="327" spans="1:3" x14ac:dyDescent="0.25">
      <c r="A327" s="1">
        <v>36008</v>
      </c>
      <c r="B327">
        <v>273.7</v>
      </c>
      <c r="C327">
        <f t="shared" si="5"/>
        <v>12.44864420706655</v>
      </c>
    </row>
    <row r="328" spans="1:3" x14ac:dyDescent="0.25">
      <c r="A328" s="1">
        <v>35977</v>
      </c>
      <c r="B328">
        <v>273.2</v>
      </c>
      <c r="C328">
        <f t="shared" si="5"/>
        <v>12.892561983471062</v>
      </c>
    </row>
    <row r="329" spans="1:3" x14ac:dyDescent="0.25">
      <c r="A329" s="1">
        <v>35947</v>
      </c>
      <c r="B329">
        <v>266.89999999999998</v>
      </c>
      <c r="C329">
        <f t="shared" si="5"/>
        <v>10.60920016576874</v>
      </c>
    </row>
    <row r="330" spans="1:3" x14ac:dyDescent="0.25">
      <c r="A330" s="1">
        <v>35916</v>
      </c>
      <c r="B330">
        <v>270</v>
      </c>
      <c r="C330">
        <f t="shared" si="5"/>
        <v>10.746513535684986</v>
      </c>
    </row>
    <row r="331" spans="1:3" x14ac:dyDescent="0.25">
      <c r="A331" s="1">
        <v>35886</v>
      </c>
      <c r="B331">
        <v>263.5</v>
      </c>
      <c r="C331">
        <f t="shared" si="5"/>
        <v>8.3470394736842266</v>
      </c>
    </row>
    <row r="332" spans="1:3" x14ac:dyDescent="0.25">
      <c r="A332" s="1">
        <v>35855</v>
      </c>
      <c r="B332">
        <v>254.1</v>
      </c>
      <c r="C332">
        <f t="shared" si="5"/>
        <v>6.6750629722921895</v>
      </c>
    </row>
    <row r="333" spans="1:3" x14ac:dyDescent="0.25">
      <c r="A333" s="1">
        <v>35827</v>
      </c>
      <c r="B333">
        <v>261.2</v>
      </c>
      <c r="C333">
        <f t="shared" si="5"/>
        <v>10.025273799494517</v>
      </c>
    </row>
    <row r="334" spans="1:3" x14ac:dyDescent="0.25">
      <c r="A334" s="1">
        <v>35796</v>
      </c>
      <c r="B334">
        <v>253.8</v>
      </c>
      <c r="C334">
        <f t="shared" si="5"/>
        <v>7.3604060913705638</v>
      </c>
    </row>
    <row r="335" spans="1:3" x14ac:dyDescent="0.25">
      <c r="A335" s="1">
        <v>35765</v>
      </c>
      <c r="B335">
        <v>251.2</v>
      </c>
      <c r="C335">
        <f t="shared" si="5"/>
        <v>7.2129748186086085</v>
      </c>
    </row>
    <row r="336" spans="1:3" x14ac:dyDescent="0.25">
      <c r="A336" s="1">
        <v>35735</v>
      </c>
      <c r="B336">
        <v>250.7</v>
      </c>
      <c r="C336">
        <f t="shared" si="5"/>
        <v>6.138865368331925</v>
      </c>
    </row>
    <row r="337" spans="1:3" x14ac:dyDescent="0.25">
      <c r="A337" s="1">
        <v>35704</v>
      </c>
      <c r="B337">
        <v>250.2</v>
      </c>
      <c r="C337">
        <f t="shared" si="5"/>
        <v>6.3323416914577102</v>
      </c>
    </row>
    <row r="338" spans="1:3" x14ac:dyDescent="0.25">
      <c r="A338" s="1">
        <v>35674</v>
      </c>
      <c r="B338">
        <v>246.5</v>
      </c>
      <c r="C338">
        <f t="shared" si="5"/>
        <v>5.2968816744980884</v>
      </c>
    </row>
    <row r="339" spans="1:3" x14ac:dyDescent="0.25">
      <c r="A339" s="1">
        <v>35643</v>
      </c>
      <c r="B339">
        <v>243.4</v>
      </c>
      <c r="C339">
        <f t="shared" si="5"/>
        <v>4.2844901456726703</v>
      </c>
    </row>
    <row r="340" spans="1:3" x14ac:dyDescent="0.25">
      <c r="A340" s="1">
        <v>35612</v>
      </c>
      <c r="B340">
        <v>242</v>
      </c>
      <c r="C340">
        <f t="shared" si="5"/>
        <v>3.7291041577368178</v>
      </c>
    </row>
    <row r="341" spans="1:3" x14ac:dyDescent="0.25">
      <c r="A341" s="1">
        <v>35582</v>
      </c>
      <c r="B341">
        <v>241.3</v>
      </c>
      <c r="C341">
        <f t="shared" si="5"/>
        <v>3.6066981537140386</v>
      </c>
    </row>
    <row r="342" spans="1:3" x14ac:dyDescent="0.25">
      <c r="A342" s="1">
        <v>35551</v>
      </c>
      <c r="B342">
        <v>243.8</v>
      </c>
      <c r="C342">
        <f t="shared" si="5"/>
        <v>4.5903045903046058</v>
      </c>
    </row>
    <row r="343" spans="1:3" x14ac:dyDescent="0.25">
      <c r="A343" s="1">
        <v>35521</v>
      </c>
      <c r="B343">
        <v>243.2</v>
      </c>
      <c r="C343">
        <f t="shared" si="5"/>
        <v>5.5097613882863383</v>
      </c>
    </row>
    <row r="344" spans="1:3" x14ac:dyDescent="0.25">
      <c r="A344" s="1">
        <v>35490</v>
      </c>
      <c r="B344">
        <v>238.2</v>
      </c>
      <c r="C344">
        <f t="shared" si="5"/>
        <v>3.2062391681109137</v>
      </c>
    </row>
    <row r="345" spans="1:3" x14ac:dyDescent="0.25">
      <c r="A345" s="1">
        <v>35462</v>
      </c>
      <c r="B345">
        <v>237.4</v>
      </c>
      <c r="C345">
        <f t="shared" si="5"/>
        <v>3.3072236727589077</v>
      </c>
    </row>
    <row r="346" spans="1:3" x14ac:dyDescent="0.25">
      <c r="A346" s="1">
        <v>35431</v>
      </c>
      <c r="B346">
        <v>236.4</v>
      </c>
      <c r="C346">
        <f t="shared" si="5"/>
        <v>3.0963802878325231</v>
      </c>
    </row>
    <row r="347" spans="1:3" x14ac:dyDescent="0.25">
      <c r="A347" s="1">
        <v>35400</v>
      </c>
      <c r="B347">
        <v>234.3</v>
      </c>
      <c r="C347">
        <f t="shared" si="5"/>
        <v>2.7181060938185064</v>
      </c>
    </row>
    <row r="348" spans="1:3" x14ac:dyDescent="0.25">
      <c r="A348" s="1">
        <v>35370</v>
      </c>
      <c r="B348">
        <v>236.2</v>
      </c>
      <c r="C348">
        <f t="shared" si="5"/>
        <v>3.1891655744866743</v>
      </c>
    </row>
    <row r="349" spans="1:3" x14ac:dyDescent="0.25">
      <c r="A349" s="1">
        <v>35339</v>
      </c>
      <c r="B349">
        <v>235.3</v>
      </c>
      <c r="C349">
        <f t="shared" si="5"/>
        <v>3.2017543859649278</v>
      </c>
    </row>
    <row r="350" spans="1:3" x14ac:dyDescent="0.25">
      <c r="A350" s="1">
        <v>35309</v>
      </c>
      <c r="B350">
        <v>234.1</v>
      </c>
      <c r="C350">
        <f t="shared" si="5"/>
        <v>2.5854513584574912</v>
      </c>
    </row>
    <row r="351" spans="1:3" x14ac:dyDescent="0.25">
      <c r="A351" s="1">
        <v>35278</v>
      </c>
      <c r="B351">
        <v>233.4</v>
      </c>
      <c r="C351">
        <f t="shared" si="5"/>
        <v>2.638522427440626</v>
      </c>
    </row>
    <row r="352" spans="1:3" x14ac:dyDescent="0.25">
      <c r="A352" s="1">
        <v>35247</v>
      </c>
      <c r="B352">
        <v>233.3</v>
      </c>
      <c r="C352">
        <f t="shared" si="5"/>
        <v>3.138815207780743</v>
      </c>
    </row>
    <row r="353" spans="1:3" x14ac:dyDescent="0.25">
      <c r="A353" s="1">
        <v>35217</v>
      </c>
      <c r="B353">
        <v>232.9</v>
      </c>
      <c r="C353">
        <f t="shared" si="5"/>
        <v>2.8710247349823304</v>
      </c>
    </row>
    <row r="354" spans="1:3" x14ac:dyDescent="0.25">
      <c r="A354" s="1">
        <v>35186</v>
      </c>
      <c r="B354">
        <v>233.1</v>
      </c>
      <c r="C354">
        <f t="shared" si="5"/>
        <v>3.4620505992010608</v>
      </c>
    </row>
    <row r="355" spans="1:3" x14ac:dyDescent="0.25">
      <c r="A355" s="1">
        <v>35156</v>
      </c>
      <c r="B355">
        <v>230.5</v>
      </c>
      <c r="C355">
        <f t="shared" si="5"/>
        <v>3.3632286995515681</v>
      </c>
    </row>
    <row r="356" spans="1:3" x14ac:dyDescent="0.25">
      <c r="A356" s="1">
        <v>35125</v>
      </c>
      <c r="B356">
        <v>230.8</v>
      </c>
      <c r="C356">
        <f t="shared" si="5"/>
        <v>3.730337078651691</v>
      </c>
    </row>
    <row r="357" spans="1:3" x14ac:dyDescent="0.25">
      <c r="A357" s="1">
        <v>35096</v>
      </c>
      <c r="B357">
        <v>229.8</v>
      </c>
      <c r="C357">
        <f t="shared" si="5"/>
        <v>3.1881454872025206</v>
      </c>
    </row>
    <row r="358" spans="1:3" x14ac:dyDescent="0.25">
      <c r="A358" s="1">
        <v>35065</v>
      </c>
      <c r="B358">
        <v>229.3</v>
      </c>
      <c r="C358">
        <f t="shared" si="5"/>
        <v>3.1953195319532002</v>
      </c>
    </row>
    <row r="359" spans="1:3" x14ac:dyDescent="0.25">
      <c r="A359" s="1">
        <v>35034</v>
      </c>
      <c r="B359">
        <v>228.1</v>
      </c>
      <c r="C359">
        <f t="shared" si="5"/>
        <v>2.424786708576554</v>
      </c>
    </row>
    <row r="360" spans="1:3" x14ac:dyDescent="0.25">
      <c r="A360" s="1">
        <v>35004</v>
      </c>
      <c r="B360">
        <v>228.9</v>
      </c>
      <c r="C360">
        <f t="shared" si="5"/>
        <v>3.2942238267148038</v>
      </c>
    </row>
    <row r="361" spans="1:3" x14ac:dyDescent="0.25">
      <c r="A361" s="1">
        <v>34973</v>
      </c>
      <c r="B361">
        <v>228</v>
      </c>
      <c r="C361">
        <f t="shared" si="5"/>
        <v>2.8880866425992746</v>
      </c>
    </row>
    <row r="362" spans="1:3" x14ac:dyDescent="0.25">
      <c r="A362" s="1">
        <v>34943</v>
      </c>
      <c r="B362">
        <v>228.2</v>
      </c>
      <c r="C362">
        <f t="shared" si="5"/>
        <v>3.3046627433227727</v>
      </c>
    </row>
    <row r="363" spans="1:3" x14ac:dyDescent="0.25">
      <c r="A363" s="1">
        <v>34912</v>
      </c>
      <c r="B363">
        <v>227.4</v>
      </c>
      <c r="C363">
        <f t="shared" si="5"/>
        <v>2.5247971145175852</v>
      </c>
    </row>
    <row r="364" spans="1:3" x14ac:dyDescent="0.25">
      <c r="A364" s="1">
        <v>34881</v>
      </c>
      <c r="B364">
        <v>226.2</v>
      </c>
      <c r="C364">
        <f t="shared" si="5"/>
        <v>2.1218961625282029</v>
      </c>
    </row>
    <row r="365" spans="1:3" x14ac:dyDescent="0.25">
      <c r="A365" s="1">
        <v>34851</v>
      </c>
      <c r="B365">
        <v>226.4</v>
      </c>
      <c r="C365">
        <f t="shared" si="5"/>
        <v>2.5826914363389353</v>
      </c>
    </row>
    <row r="366" spans="1:3" x14ac:dyDescent="0.25">
      <c r="A366" s="1">
        <v>34820</v>
      </c>
      <c r="B366">
        <v>225.3</v>
      </c>
      <c r="C366">
        <f t="shared" si="5"/>
        <v>2.735978112175097</v>
      </c>
    </row>
    <row r="367" spans="1:3" x14ac:dyDescent="0.25">
      <c r="A367" s="1">
        <v>34790</v>
      </c>
      <c r="B367">
        <v>223</v>
      </c>
      <c r="C367">
        <f t="shared" si="5"/>
        <v>2.2466758367721162</v>
      </c>
    </row>
    <row r="368" spans="1:3" x14ac:dyDescent="0.25">
      <c r="A368" s="1">
        <v>34759</v>
      </c>
      <c r="B368">
        <v>222.5</v>
      </c>
      <c r="C368">
        <f t="shared" si="5"/>
        <v>2.2048690858980313</v>
      </c>
    </row>
    <row r="369" spans="1:3" x14ac:dyDescent="0.25">
      <c r="A369" s="1">
        <v>34731</v>
      </c>
      <c r="B369">
        <v>222.7</v>
      </c>
      <c r="C369">
        <f t="shared" si="5"/>
        <v>2.6740433379437434</v>
      </c>
    </row>
    <row r="370" spans="1:3" x14ac:dyDescent="0.25">
      <c r="A370" s="1">
        <v>34700</v>
      </c>
      <c r="B370">
        <v>222.2</v>
      </c>
      <c r="C370">
        <f t="shared" si="5"/>
        <v>2.3491478581298963</v>
      </c>
    </row>
    <row r="371" spans="1:3" x14ac:dyDescent="0.25">
      <c r="A371" s="1">
        <v>34669</v>
      </c>
      <c r="B371">
        <v>222.7</v>
      </c>
      <c r="C371">
        <f t="shared" si="5"/>
        <v>2.9588534442903214</v>
      </c>
    </row>
    <row r="372" spans="1:3" x14ac:dyDescent="0.25">
      <c r="A372" s="1">
        <v>34639</v>
      </c>
      <c r="B372">
        <v>221.6</v>
      </c>
      <c r="C372">
        <f t="shared" si="5"/>
        <v>2.9739776951672958</v>
      </c>
    </row>
    <row r="373" spans="1:3" x14ac:dyDescent="0.25">
      <c r="A373" s="1">
        <v>34608</v>
      </c>
      <c r="B373">
        <v>221.6</v>
      </c>
      <c r="C373">
        <f t="shared" si="5"/>
        <v>2.9739776951672958</v>
      </c>
    </row>
    <row r="374" spans="1:3" x14ac:dyDescent="0.25">
      <c r="A374" s="1">
        <v>34578</v>
      </c>
      <c r="B374">
        <v>220.9</v>
      </c>
      <c r="C374">
        <f t="shared" si="5"/>
        <v>2.4107556791840512</v>
      </c>
    </row>
    <row r="375" spans="1:3" x14ac:dyDescent="0.25">
      <c r="A375" s="1">
        <v>34547</v>
      </c>
      <c r="B375">
        <v>221.8</v>
      </c>
      <c r="C375">
        <f t="shared" si="5"/>
        <v>-2.5054945054944988</v>
      </c>
    </row>
    <row r="376" spans="1:3" x14ac:dyDescent="0.25">
      <c r="A376" s="1">
        <v>34516</v>
      </c>
      <c r="B376">
        <v>221.5</v>
      </c>
      <c r="C376">
        <f t="shared" si="5"/>
        <v>-6.0246075519728386</v>
      </c>
    </row>
    <row r="377" spans="1:3" x14ac:dyDescent="0.25">
      <c r="A377" s="1">
        <v>34486</v>
      </c>
      <c r="B377">
        <v>220.7</v>
      </c>
      <c r="C377">
        <f t="shared" si="5"/>
        <v>-6.2446898895497149</v>
      </c>
    </row>
    <row r="378" spans="1:3" x14ac:dyDescent="0.25">
      <c r="A378" s="1">
        <v>34455</v>
      </c>
      <c r="B378">
        <v>219.3</v>
      </c>
      <c r="C378">
        <f t="shared" si="5"/>
        <v>-7.5463743676222546</v>
      </c>
    </row>
    <row r="379" spans="1:3" x14ac:dyDescent="0.25">
      <c r="A379" s="1">
        <v>34425</v>
      </c>
      <c r="B379">
        <v>218.1</v>
      </c>
      <c r="C379">
        <f t="shared" si="5"/>
        <v>-8.1297388374052311</v>
      </c>
    </row>
    <row r="380" spans="1:3" x14ac:dyDescent="0.25">
      <c r="A380" s="1">
        <v>34394</v>
      </c>
      <c r="B380">
        <v>217.7</v>
      </c>
      <c r="C380">
        <f t="shared" si="5"/>
        <v>-7.8323454699407264</v>
      </c>
    </row>
    <row r="381" spans="1:3" x14ac:dyDescent="0.25">
      <c r="A381" s="1">
        <v>34366</v>
      </c>
      <c r="B381">
        <v>216.9</v>
      </c>
      <c r="C381">
        <f t="shared" si="5"/>
        <v>-7.5841499786961979</v>
      </c>
    </row>
    <row r="382" spans="1:3" x14ac:dyDescent="0.25">
      <c r="A382" s="1">
        <v>34335</v>
      </c>
      <c r="B382">
        <v>217.1</v>
      </c>
      <c r="C382">
        <f t="shared" si="5"/>
        <v>-6.9039451114922823</v>
      </c>
    </row>
    <row r="383" spans="1:3" x14ac:dyDescent="0.25">
      <c r="A383" s="1">
        <v>34304</v>
      </c>
      <c r="B383">
        <v>216.3</v>
      </c>
      <c r="C383">
        <f t="shared" si="5"/>
        <v>-5.9156154849934754</v>
      </c>
    </row>
    <row r="384" spans="1:3" x14ac:dyDescent="0.25">
      <c r="A384" s="1">
        <v>34274</v>
      </c>
      <c r="B384">
        <v>215.2</v>
      </c>
      <c r="C384">
        <f t="shared" si="5"/>
        <v>-4.5676274944567723</v>
      </c>
    </row>
    <row r="385" spans="1:3" x14ac:dyDescent="0.25">
      <c r="A385" s="1">
        <v>34243</v>
      </c>
      <c r="B385">
        <v>215.2</v>
      </c>
      <c r="C385">
        <f t="shared" si="5"/>
        <v>-5.2399823866138284</v>
      </c>
    </row>
    <row r="386" spans="1:3" x14ac:dyDescent="0.25">
      <c r="A386" s="1">
        <v>34213</v>
      </c>
      <c r="B386">
        <v>215.7</v>
      </c>
      <c r="C386">
        <f t="shared" si="5"/>
        <v>-4.0053404539385884</v>
      </c>
    </row>
    <row r="387" spans="1:3" x14ac:dyDescent="0.25">
      <c r="A387" s="1">
        <v>34182</v>
      </c>
      <c r="B387">
        <v>227.5</v>
      </c>
      <c r="C387">
        <f t="shared" ref="C387:C450" si="6">(B387/B399-1)*100</f>
        <v>2.9411764705882248</v>
      </c>
    </row>
    <row r="388" spans="1:3" x14ac:dyDescent="0.25">
      <c r="A388" s="1">
        <v>34151</v>
      </c>
      <c r="B388">
        <v>235.7</v>
      </c>
      <c r="C388">
        <f t="shared" si="6"/>
        <v>7.0390554041780184</v>
      </c>
    </row>
    <row r="389" spans="1:3" x14ac:dyDescent="0.25">
      <c r="A389" s="1">
        <v>34121</v>
      </c>
      <c r="B389">
        <v>235.4</v>
      </c>
      <c r="C389">
        <f t="shared" si="6"/>
        <v>7.7838827838827784</v>
      </c>
    </row>
    <row r="390" spans="1:3" x14ac:dyDescent="0.25">
      <c r="A390" s="1">
        <v>34090</v>
      </c>
      <c r="B390">
        <v>237.2</v>
      </c>
      <c r="C390">
        <f t="shared" si="6"/>
        <v>8.1623347013223722</v>
      </c>
    </row>
    <row r="391" spans="1:3" x14ac:dyDescent="0.25">
      <c r="A391" s="1">
        <v>34060</v>
      </c>
      <c r="B391">
        <v>237.4</v>
      </c>
      <c r="C391">
        <f t="shared" si="6"/>
        <v>10.572892408011182</v>
      </c>
    </row>
    <row r="392" spans="1:3" x14ac:dyDescent="0.25">
      <c r="A392" s="1">
        <v>34029</v>
      </c>
      <c r="B392">
        <v>236.2</v>
      </c>
      <c r="C392">
        <f t="shared" si="6"/>
        <v>10.68416119962512</v>
      </c>
    </row>
    <row r="393" spans="1:3" x14ac:dyDescent="0.25">
      <c r="A393" s="1">
        <v>34001</v>
      </c>
      <c r="B393">
        <v>234.7</v>
      </c>
      <c r="C393">
        <f t="shared" si="6"/>
        <v>10.44705882352941</v>
      </c>
    </row>
    <row r="394" spans="1:3" x14ac:dyDescent="0.25">
      <c r="A394" s="1">
        <v>33970</v>
      </c>
      <c r="B394">
        <v>233.2</v>
      </c>
      <c r="C394">
        <f t="shared" si="6"/>
        <v>10.312204351939446</v>
      </c>
    </row>
    <row r="395" spans="1:3" x14ac:dyDescent="0.25">
      <c r="A395" s="1">
        <v>33939</v>
      </c>
      <c r="B395">
        <v>229.9</v>
      </c>
      <c r="C395">
        <f t="shared" si="6"/>
        <v>8.1882352941176517</v>
      </c>
    </row>
    <row r="396" spans="1:3" x14ac:dyDescent="0.25">
      <c r="A396" s="1">
        <v>33909</v>
      </c>
      <c r="B396">
        <v>225.5</v>
      </c>
      <c r="C396">
        <f t="shared" si="6"/>
        <v>7.0242050308495507</v>
      </c>
    </row>
    <row r="397" spans="1:3" x14ac:dyDescent="0.25">
      <c r="A397" s="1">
        <v>33878</v>
      </c>
      <c r="B397">
        <v>227.1</v>
      </c>
      <c r="C397">
        <f t="shared" si="6"/>
        <v>9.3403948001925983</v>
      </c>
    </row>
    <row r="398" spans="1:3" x14ac:dyDescent="0.25">
      <c r="A398" s="1">
        <v>33848</v>
      </c>
      <c r="B398">
        <v>224.7</v>
      </c>
      <c r="C398">
        <f t="shared" si="6"/>
        <v>8.8135593220338926</v>
      </c>
    </row>
    <row r="399" spans="1:3" x14ac:dyDescent="0.25">
      <c r="A399" s="1">
        <v>33817</v>
      </c>
      <c r="B399">
        <v>221</v>
      </c>
      <c r="C399">
        <f t="shared" si="6"/>
        <v>8.0684596577017089</v>
      </c>
    </row>
    <row r="400" spans="1:3" x14ac:dyDescent="0.25">
      <c r="A400" s="1">
        <v>33786</v>
      </c>
      <c r="B400">
        <v>220.2</v>
      </c>
      <c r="C400">
        <f t="shared" si="6"/>
        <v>8.4729064039408719</v>
      </c>
    </row>
    <row r="401" spans="1:3" x14ac:dyDescent="0.25">
      <c r="A401" s="1">
        <v>33756</v>
      </c>
      <c r="B401">
        <v>218.4</v>
      </c>
      <c r="C401">
        <f t="shared" si="6"/>
        <v>7.7986179664363275</v>
      </c>
    </row>
    <row r="402" spans="1:3" x14ac:dyDescent="0.25">
      <c r="A402" s="1">
        <v>33725</v>
      </c>
      <c r="B402">
        <v>219.3</v>
      </c>
      <c r="C402">
        <f t="shared" si="6"/>
        <v>10.201005025125642</v>
      </c>
    </row>
    <row r="403" spans="1:3" x14ac:dyDescent="0.25">
      <c r="A403" s="1">
        <v>33695</v>
      </c>
      <c r="B403">
        <v>214.7</v>
      </c>
      <c r="C403">
        <f t="shared" si="6"/>
        <v>7.889447236180902</v>
      </c>
    </row>
    <row r="404" spans="1:3" x14ac:dyDescent="0.25">
      <c r="A404" s="1">
        <v>33664</v>
      </c>
      <c r="B404">
        <v>213.4</v>
      </c>
      <c r="C404">
        <f t="shared" si="6"/>
        <v>8.2699137493658093</v>
      </c>
    </row>
    <row r="405" spans="1:3" x14ac:dyDescent="0.25">
      <c r="A405" s="1">
        <v>33635</v>
      </c>
      <c r="B405">
        <v>212.5</v>
      </c>
      <c r="C405">
        <f t="shared" si="6"/>
        <v>8.6956521739130377</v>
      </c>
    </row>
    <row r="406" spans="1:3" x14ac:dyDescent="0.25">
      <c r="A406" s="1">
        <v>33604</v>
      </c>
      <c r="B406">
        <v>211.4</v>
      </c>
      <c r="C406">
        <f t="shared" si="6"/>
        <v>8.521560574948662</v>
      </c>
    </row>
    <row r="407" spans="1:3" x14ac:dyDescent="0.25">
      <c r="A407" s="1">
        <v>33573</v>
      </c>
      <c r="B407">
        <v>212.5</v>
      </c>
      <c r="C407">
        <f t="shared" si="6"/>
        <v>10.850286906624952</v>
      </c>
    </row>
    <row r="408" spans="1:3" x14ac:dyDescent="0.25">
      <c r="A408" s="1">
        <v>33543</v>
      </c>
      <c r="B408">
        <v>210.7</v>
      </c>
      <c r="C408">
        <f t="shared" si="6"/>
        <v>11.246040126715929</v>
      </c>
    </row>
    <row r="409" spans="1:3" x14ac:dyDescent="0.25">
      <c r="A409" s="1">
        <v>33512</v>
      </c>
      <c r="B409">
        <v>207.7</v>
      </c>
      <c r="C409">
        <f t="shared" si="6"/>
        <v>10.773333333333323</v>
      </c>
    </row>
    <row r="410" spans="1:3" x14ac:dyDescent="0.25">
      <c r="A410" s="1">
        <v>33482</v>
      </c>
      <c r="B410">
        <v>206.5</v>
      </c>
      <c r="C410">
        <f t="shared" si="6"/>
        <v>10.783261802575094</v>
      </c>
    </row>
    <row r="411" spans="1:3" x14ac:dyDescent="0.25">
      <c r="A411" s="1">
        <v>33451</v>
      </c>
      <c r="B411">
        <v>204.5</v>
      </c>
      <c r="C411">
        <f t="shared" si="6"/>
        <v>10.30204962243797</v>
      </c>
    </row>
    <row r="412" spans="1:3" x14ac:dyDescent="0.25">
      <c r="A412" s="1">
        <v>33420</v>
      </c>
      <c r="B412">
        <v>203</v>
      </c>
      <c r="C412">
        <f t="shared" si="6"/>
        <v>9.7890751757706784</v>
      </c>
    </row>
    <row r="413" spans="1:3" x14ac:dyDescent="0.25">
      <c r="A413" s="1">
        <v>33390</v>
      </c>
      <c r="B413">
        <v>202.6</v>
      </c>
      <c r="C413">
        <f t="shared" si="6"/>
        <v>12.305986696230597</v>
      </c>
    </row>
    <row r="414" spans="1:3" x14ac:dyDescent="0.25">
      <c r="A414" s="1">
        <v>33359</v>
      </c>
      <c r="B414">
        <v>199</v>
      </c>
      <c r="C414">
        <f t="shared" si="6"/>
        <v>12.811791383219951</v>
      </c>
    </row>
    <row r="415" spans="1:3" x14ac:dyDescent="0.25">
      <c r="A415" s="1">
        <v>33329</v>
      </c>
      <c r="B415">
        <v>199</v>
      </c>
      <c r="C415">
        <f t="shared" si="6"/>
        <v>13.390313390313381</v>
      </c>
    </row>
    <row r="416" spans="1:3" x14ac:dyDescent="0.25">
      <c r="A416" s="1">
        <v>33298</v>
      </c>
      <c r="B416">
        <v>197.1</v>
      </c>
      <c r="C416">
        <f t="shared" si="6"/>
        <v>12.951289398280807</v>
      </c>
    </row>
    <row r="417" spans="1:3" x14ac:dyDescent="0.25">
      <c r="A417" s="1">
        <v>33270</v>
      </c>
      <c r="B417">
        <v>195.5</v>
      </c>
      <c r="C417">
        <f t="shared" si="6"/>
        <v>12.550374208405302</v>
      </c>
    </row>
    <row r="418" spans="1:3" x14ac:dyDescent="0.25">
      <c r="A418" s="1">
        <v>33239</v>
      </c>
      <c r="B418">
        <v>194.8</v>
      </c>
      <c r="C418">
        <f t="shared" si="6"/>
        <v>12.536106296938199</v>
      </c>
    </row>
    <row r="419" spans="1:3" x14ac:dyDescent="0.25">
      <c r="A419" s="1">
        <v>33208</v>
      </c>
      <c r="B419">
        <v>191.7</v>
      </c>
      <c r="C419">
        <f t="shared" si="6"/>
        <v>10.745233968804158</v>
      </c>
    </row>
    <row r="420" spans="1:3" x14ac:dyDescent="0.25">
      <c r="A420" s="1">
        <v>33178</v>
      </c>
      <c r="B420">
        <v>189.4</v>
      </c>
      <c r="C420">
        <f t="shared" si="6"/>
        <v>11.150234741784026</v>
      </c>
    </row>
    <row r="421" spans="1:3" x14ac:dyDescent="0.25">
      <c r="A421" s="1">
        <v>33147</v>
      </c>
      <c r="B421">
        <v>187.5</v>
      </c>
      <c r="C421">
        <f t="shared" si="6"/>
        <v>10.359034726309591</v>
      </c>
    </row>
    <row r="422" spans="1:3" x14ac:dyDescent="0.25">
      <c r="A422" s="1">
        <v>33117</v>
      </c>
      <c r="B422">
        <v>186.4</v>
      </c>
      <c r="C422">
        <f t="shared" si="6"/>
        <v>10.623145400593481</v>
      </c>
    </row>
    <row r="423" spans="1:3" x14ac:dyDescent="0.25">
      <c r="A423" s="1">
        <v>33086</v>
      </c>
      <c r="B423">
        <v>185.4</v>
      </c>
      <c r="C423">
        <f t="shared" si="6"/>
        <v>10.291493158834042</v>
      </c>
    </row>
    <row r="424" spans="1:3" x14ac:dyDescent="0.25">
      <c r="A424" s="1">
        <v>33055</v>
      </c>
      <c r="B424">
        <v>184.9</v>
      </c>
      <c r="C424">
        <f t="shared" si="6"/>
        <v>11.051051051051065</v>
      </c>
    </row>
    <row r="425" spans="1:3" x14ac:dyDescent="0.25">
      <c r="A425" s="1">
        <v>33025</v>
      </c>
      <c r="B425">
        <v>180.4</v>
      </c>
      <c r="C425">
        <f t="shared" si="6"/>
        <v>9.799147900182593</v>
      </c>
    </row>
    <row r="426" spans="1:3" x14ac:dyDescent="0.25">
      <c r="A426" s="1">
        <v>32994</v>
      </c>
      <c r="B426">
        <v>176.4</v>
      </c>
      <c r="C426">
        <f t="shared" si="6"/>
        <v>9.361438313701175</v>
      </c>
    </row>
    <row r="427" spans="1:3" x14ac:dyDescent="0.25">
      <c r="A427" s="1">
        <v>32964</v>
      </c>
      <c r="B427">
        <v>175.5</v>
      </c>
      <c r="C427">
        <f t="shared" si="6"/>
        <v>10.031347962382453</v>
      </c>
    </row>
    <row r="428" spans="1:3" x14ac:dyDescent="0.25">
      <c r="A428" s="1">
        <v>32933</v>
      </c>
      <c r="B428">
        <v>174.5</v>
      </c>
      <c r="C428">
        <f t="shared" si="6"/>
        <v>10.025220680958391</v>
      </c>
    </row>
    <row r="429" spans="1:3" x14ac:dyDescent="0.25">
      <c r="A429" s="1">
        <v>32905</v>
      </c>
      <c r="B429">
        <v>173.7</v>
      </c>
      <c r="C429">
        <f t="shared" si="6"/>
        <v>10.355781448538748</v>
      </c>
    </row>
    <row r="430" spans="1:3" x14ac:dyDescent="0.25">
      <c r="A430" s="1">
        <v>32874</v>
      </c>
      <c r="B430">
        <v>173.1</v>
      </c>
      <c r="C430">
        <f t="shared" si="6"/>
        <v>10.890454836643171</v>
      </c>
    </row>
    <row r="431" spans="1:3" x14ac:dyDescent="0.25">
      <c r="A431" s="1">
        <v>32843</v>
      </c>
      <c r="B431">
        <v>173.1</v>
      </c>
      <c r="C431">
        <f t="shared" si="6"/>
        <v>14.635761589403963</v>
      </c>
    </row>
    <row r="432" spans="1:3" x14ac:dyDescent="0.25">
      <c r="A432" s="1">
        <v>32813</v>
      </c>
      <c r="B432">
        <v>170.4</v>
      </c>
      <c r="C432">
        <f t="shared" si="6"/>
        <v>13.072329130723315</v>
      </c>
    </row>
    <row r="433" spans="1:3" x14ac:dyDescent="0.25">
      <c r="A433" s="1">
        <v>32782</v>
      </c>
      <c r="B433">
        <v>169.9</v>
      </c>
      <c r="C433">
        <f t="shared" si="6"/>
        <v>13.493653974615905</v>
      </c>
    </row>
    <row r="434" spans="1:3" x14ac:dyDescent="0.25">
      <c r="A434" s="1">
        <v>32752</v>
      </c>
      <c r="B434">
        <v>168.5</v>
      </c>
      <c r="C434">
        <f t="shared" si="6"/>
        <v>13.239247311827951</v>
      </c>
    </row>
    <row r="435" spans="1:3" x14ac:dyDescent="0.25">
      <c r="A435" s="1">
        <v>32721</v>
      </c>
      <c r="B435">
        <v>168.1</v>
      </c>
      <c r="C435">
        <f t="shared" si="6"/>
        <v>13.58108108108107</v>
      </c>
    </row>
    <row r="436" spans="1:3" x14ac:dyDescent="0.25">
      <c r="A436" s="1">
        <v>32690</v>
      </c>
      <c r="B436">
        <v>166.5</v>
      </c>
      <c r="C436">
        <f t="shared" si="6"/>
        <v>13.729508196721296</v>
      </c>
    </row>
    <row r="437" spans="1:3" x14ac:dyDescent="0.25">
      <c r="A437" s="1">
        <v>32660</v>
      </c>
      <c r="B437">
        <v>164.3</v>
      </c>
      <c r="C437">
        <f t="shared" si="6"/>
        <v>13.938973647711528</v>
      </c>
    </row>
    <row r="438" spans="1:3" x14ac:dyDescent="0.25">
      <c r="A438" s="1">
        <v>32629</v>
      </c>
      <c r="B438">
        <v>161.30000000000001</v>
      </c>
      <c r="C438">
        <f t="shared" si="6"/>
        <v>12.169680111265645</v>
      </c>
    </row>
    <row r="439" spans="1:3" x14ac:dyDescent="0.25">
      <c r="A439" s="1">
        <v>32599</v>
      </c>
      <c r="B439">
        <v>159.5</v>
      </c>
      <c r="C439">
        <f t="shared" si="6"/>
        <v>11.538461538461542</v>
      </c>
    </row>
    <row r="440" spans="1:3" x14ac:dyDescent="0.25">
      <c r="A440" s="1">
        <v>32568</v>
      </c>
      <c r="B440">
        <v>158.6</v>
      </c>
      <c r="C440">
        <f t="shared" si="6"/>
        <v>11.454673225579759</v>
      </c>
    </row>
    <row r="441" spans="1:3" x14ac:dyDescent="0.25">
      <c r="A441" s="1">
        <v>32540</v>
      </c>
      <c r="B441">
        <v>157.4</v>
      </c>
      <c r="C441">
        <f t="shared" si="6"/>
        <v>11.315417256011306</v>
      </c>
    </row>
    <row r="442" spans="1:3" x14ac:dyDescent="0.25">
      <c r="A442" s="1">
        <v>32509</v>
      </c>
      <c r="B442">
        <v>156.1</v>
      </c>
      <c r="C442">
        <f t="shared" si="6"/>
        <v>11.420413990007127</v>
      </c>
    </row>
    <row r="443" spans="1:3" x14ac:dyDescent="0.25">
      <c r="A443" s="1">
        <v>32478</v>
      </c>
      <c r="B443">
        <v>151</v>
      </c>
      <c r="C443">
        <f t="shared" si="6"/>
        <v>9.182935647143875</v>
      </c>
    </row>
    <row r="444" spans="1:3" x14ac:dyDescent="0.25">
      <c r="A444" s="1">
        <v>32448</v>
      </c>
      <c r="B444">
        <v>150.69999999999999</v>
      </c>
      <c r="C444">
        <f t="shared" si="6"/>
        <v>9.6797671033478814</v>
      </c>
    </row>
    <row r="445" spans="1:3" x14ac:dyDescent="0.25">
      <c r="A445" s="1">
        <v>32417</v>
      </c>
      <c r="B445">
        <v>149.69999999999999</v>
      </c>
      <c r="C445">
        <f t="shared" si="6"/>
        <v>9.5900439238652879</v>
      </c>
    </row>
    <row r="446" spans="1:3" x14ac:dyDescent="0.25">
      <c r="A446" s="1">
        <v>32387</v>
      </c>
      <c r="B446">
        <v>148.80000000000001</v>
      </c>
      <c r="C446">
        <f t="shared" si="6"/>
        <v>9.5729013254786324</v>
      </c>
    </row>
    <row r="447" spans="1:3" x14ac:dyDescent="0.25">
      <c r="A447" s="1">
        <v>32356</v>
      </c>
      <c r="B447">
        <v>148</v>
      </c>
      <c r="C447">
        <f t="shared" si="6"/>
        <v>9.9554234769688055</v>
      </c>
    </row>
    <row r="448" spans="1:3" x14ac:dyDescent="0.25">
      <c r="A448" s="1">
        <v>32325</v>
      </c>
      <c r="B448">
        <v>146.4</v>
      </c>
      <c r="C448">
        <f t="shared" si="6"/>
        <v>9.2537313432835777</v>
      </c>
    </row>
    <row r="449" spans="1:3" x14ac:dyDescent="0.25">
      <c r="A449" s="1">
        <v>32295</v>
      </c>
      <c r="B449">
        <v>144.19999999999999</v>
      </c>
      <c r="C449">
        <f t="shared" si="6"/>
        <v>8.4210526315789291</v>
      </c>
    </row>
    <row r="450" spans="1:3" x14ac:dyDescent="0.25">
      <c r="A450" s="1">
        <v>32264</v>
      </c>
      <c r="B450">
        <v>143.80000000000001</v>
      </c>
      <c r="C450">
        <f t="shared" si="6"/>
        <v>8.6102719033232624</v>
      </c>
    </row>
    <row r="451" spans="1:3" x14ac:dyDescent="0.25">
      <c r="A451" s="1">
        <v>32234</v>
      </c>
      <c r="B451">
        <v>143</v>
      </c>
      <c r="C451">
        <f t="shared" ref="C451:C466" si="7">(B451/B463-1)*100</f>
        <v>8.5801063022019832</v>
      </c>
    </row>
    <row r="452" spans="1:3" x14ac:dyDescent="0.25">
      <c r="A452" s="1">
        <v>32203</v>
      </c>
      <c r="B452">
        <v>142.30000000000001</v>
      </c>
      <c r="C452">
        <f t="shared" si="7"/>
        <v>8.708938120702836</v>
      </c>
    </row>
    <row r="453" spans="1:3" x14ac:dyDescent="0.25">
      <c r="A453" s="1">
        <v>32174</v>
      </c>
      <c r="B453">
        <v>141.4</v>
      </c>
      <c r="C453">
        <f t="shared" si="7"/>
        <v>8.7692307692307736</v>
      </c>
    </row>
    <row r="454" spans="1:3" x14ac:dyDescent="0.25">
      <c r="A454" s="1">
        <v>32143</v>
      </c>
      <c r="B454">
        <v>140.1</v>
      </c>
      <c r="C454">
        <f t="shared" si="7"/>
        <v>8.6046511627906987</v>
      </c>
    </row>
    <row r="455" spans="1:3" x14ac:dyDescent="0.25">
      <c r="A455" s="1">
        <v>32112</v>
      </c>
      <c r="B455">
        <v>138.30000000000001</v>
      </c>
      <c r="C455">
        <f t="shared" si="7"/>
        <v>7.7942322681215925</v>
      </c>
    </row>
    <row r="456" spans="1:3" x14ac:dyDescent="0.25">
      <c r="A456" s="1">
        <v>32082</v>
      </c>
      <c r="B456">
        <v>137.4</v>
      </c>
      <c r="C456">
        <f t="shared" si="7"/>
        <v>7.5959279561472304</v>
      </c>
    </row>
    <row r="457" spans="1:3" x14ac:dyDescent="0.25">
      <c r="A457" s="1">
        <v>32051</v>
      </c>
      <c r="B457">
        <v>136.6</v>
      </c>
      <c r="C457">
        <f t="shared" si="7"/>
        <v>7.4744295830055041</v>
      </c>
    </row>
    <row r="458" spans="1:3" x14ac:dyDescent="0.25">
      <c r="A458" s="1">
        <v>32021</v>
      </c>
      <c r="B458">
        <v>135.80000000000001</v>
      </c>
      <c r="C458">
        <f t="shared" si="7"/>
        <v>7.2669826224328826</v>
      </c>
    </row>
    <row r="459" spans="1:3" x14ac:dyDescent="0.25">
      <c r="A459" s="1">
        <v>31990</v>
      </c>
      <c r="B459">
        <v>134.6</v>
      </c>
      <c r="C459">
        <f t="shared" si="7"/>
        <v>6.9952305246422819</v>
      </c>
    </row>
    <row r="460" spans="1:3" x14ac:dyDescent="0.25">
      <c r="A460" s="1">
        <v>31959</v>
      </c>
      <c r="B460">
        <v>134</v>
      </c>
      <c r="C460">
        <f t="shared" si="7"/>
        <v>7.2000000000000064</v>
      </c>
    </row>
    <row r="461" spans="1:3" x14ac:dyDescent="0.25">
      <c r="A461" s="1">
        <v>31929</v>
      </c>
      <c r="B461">
        <v>133</v>
      </c>
      <c r="C461">
        <f t="shared" si="7"/>
        <v>7.2580645161290258</v>
      </c>
    </row>
    <row r="462" spans="1:3" x14ac:dyDescent="0.25">
      <c r="A462" s="1">
        <v>31898</v>
      </c>
      <c r="B462">
        <v>132.4</v>
      </c>
      <c r="C462">
        <f t="shared" si="7"/>
        <v>7.0331447049312823</v>
      </c>
    </row>
    <row r="463" spans="1:3" x14ac:dyDescent="0.25">
      <c r="A463" s="1">
        <v>31868</v>
      </c>
      <c r="B463">
        <v>131.69999999999999</v>
      </c>
      <c r="C463">
        <f t="shared" si="7"/>
        <v>6.8993506493506329</v>
      </c>
    </row>
    <row r="464" spans="1:3" x14ac:dyDescent="0.25">
      <c r="A464" s="1">
        <v>31837</v>
      </c>
      <c r="B464">
        <v>130.9</v>
      </c>
      <c r="C464">
        <f t="shared" si="7"/>
        <v>6.944444444444442</v>
      </c>
    </row>
    <row r="465" spans="1:3" x14ac:dyDescent="0.25">
      <c r="A465" s="1">
        <v>31809</v>
      </c>
      <c r="B465">
        <v>130</v>
      </c>
      <c r="C465">
        <f t="shared" si="7"/>
        <v>6.7323481116584594</v>
      </c>
    </row>
    <row r="466" spans="1:3" x14ac:dyDescent="0.25">
      <c r="A466" s="1">
        <v>31778</v>
      </c>
      <c r="B466">
        <v>129</v>
      </c>
      <c r="C466">
        <f t="shared" si="7"/>
        <v>6.4356435643564414</v>
      </c>
    </row>
    <row r="467" spans="1:3" x14ac:dyDescent="0.25">
      <c r="A467" s="1">
        <v>31747</v>
      </c>
      <c r="B467">
        <v>128.30000000000001</v>
      </c>
    </row>
    <row r="468" spans="1:3" x14ac:dyDescent="0.25">
      <c r="A468" s="1">
        <v>31717</v>
      </c>
      <c r="B468">
        <v>127.7</v>
      </c>
    </row>
    <row r="469" spans="1:3" x14ac:dyDescent="0.25">
      <c r="A469" s="1">
        <v>31686</v>
      </c>
      <c r="B469">
        <v>127.1</v>
      </c>
    </row>
    <row r="470" spans="1:3" x14ac:dyDescent="0.25">
      <c r="A470" s="1">
        <v>31656</v>
      </c>
      <c r="B470">
        <v>126.6</v>
      </c>
    </row>
    <row r="471" spans="1:3" x14ac:dyDescent="0.25">
      <c r="A471" s="1">
        <v>31625</v>
      </c>
      <c r="B471">
        <v>125.8</v>
      </c>
    </row>
    <row r="472" spans="1:3" x14ac:dyDescent="0.25">
      <c r="A472" s="1">
        <v>31594</v>
      </c>
      <c r="B472">
        <v>125</v>
      </c>
    </row>
    <row r="473" spans="1:3" x14ac:dyDescent="0.25">
      <c r="A473" s="1">
        <v>31564</v>
      </c>
      <c r="B473">
        <v>124</v>
      </c>
    </row>
    <row r="474" spans="1:3" x14ac:dyDescent="0.25">
      <c r="A474" s="1">
        <v>31533</v>
      </c>
      <c r="B474">
        <v>123.7</v>
      </c>
    </row>
    <row r="475" spans="1:3" x14ac:dyDescent="0.25">
      <c r="A475" s="1">
        <v>31503</v>
      </c>
      <c r="B475">
        <v>123.2</v>
      </c>
    </row>
    <row r="476" spans="1:3" x14ac:dyDescent="0.25">
      <c r="A476" s="1">
        <v>31472</v>
      </c>
      <c r="B476">
        <v>122.4</v>
      </c>
    </row>
    <row r="477" spans="1:3" x14ac:dyDescent="0.25">
      <c r="A477" s="1">
        <v>31444</v>
      </c>
      <c r="B477">
        <v>121.8</v>
      </c>
    </row>
    <row r="478" spans="1:3" x14ac:dyDescent="0.25">
      <c r="A478" s="1">
        <v>31413</v>
      </c>
      <c r="B478">
        <v>121.2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2025-10-27T19:01:45Z</dcterms:modified>
</cp:coreProperties>
</file>