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cLean Capital Dropbox\Ian McLean\_Website + data + articles\___Real CPI website\_Data\"/>
    </mc:Choice>
  </mc:AlternateContent>
  <xr:revisionPtr revIDLastSave="0" documentId="13_ncr:1_{ECCFB17B-F9A6-43A6-A23D-E3C7B09A75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definedNames>
    <definedName name="_xlnm._FilterDatabase" localSheetId="0" hidden="1">Data!$A$1:$C$1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2" i="1" l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<sst xmlns="http://schemas.openxmlformats.org/spreadsheetml/2006/main" count="3" uniqueCount="3">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</sst>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5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904.19299999999998</v>
      </c>
      <c r="C2">
        <f>(B2/B14-1)*100</f>
        <v>2.9285106896445701</v>
      </c>
    </row>
    <row r="3" spans="1:3" x14ac:dyDescent="0.25">
      <c r="A3" s="1">
        <v>45870</v>
      </c>
      <c r="B3">
        <v>896.74699999999996</v>
      </c>
      <c r="C3">
        <f t="shared" ref="C3:C66" si="0">(B3/B15-1)*100</f>
        <v>3.2973476078246966</v>
      </c>
    </row>
    <row r="4" spans="1:3" x14ac:dyDescent="0.25">
      <c r="A4" s="1">
        <v>45839</v>
      </c>
      <c r="B4">
        <v>889.89499999999998</v>
      </c>
      <c r="C4">
        <f t="shared" si="0"/>
        <v>3.4758018285982573</v>
      </c>
    </row>
    <row r="5" spans="1:3" x14ac:dyDescent="0.25">
      <c r="A5" s="1">
        <v>45809</v>
      </c>
      <c r="B5">
        <v>886.43100000000004</v>
      </c>
      <c r="C5">
        <f t="shared" si="0"/>
        <v>3.4399826361336538</v>
      </c>
    </row>
    <row r="6" spans="1:3" x14ac:dyDescent="0.25">
      <c r="A6" s="1">
        <v>45778</v>
      </c>
      <c r="B6">
        <v>884.19100000000003</v>
      </c>
      <c r="C6">
        <f t="shared" si="0"/>
        <v>3.4858053763541452</v>
      </c>
    </row>
    <row r="7" spans="1:3" x14ac:dyDescent="0.25">
      <c r="A7" s="1">
        <v>45748</v>
      </c>
      <c r="B7">
        <v>882.22299999999996</v>
      </c>
      <c r="C7">
        <f t="shared" si="0"/>
        <v>3.5736801509304472</v>
      </c>
    </row>
    <row r="8" spans="1:3" x14ac:dyDescent="0.25">
      <c r="A8" s="1">
        <v>45717</v>
      </c>
      <c r="B8">
        <v>882.23699999999997</v>
      </c>
      <c r="C8">
        <f t="shared" si="0"/>
        <v>3.6739120982686835</v>
      </c>
    </row>
    <row r="9" spans="1:3" x14ac:dyDescent="0.25">
      <c r="A9" s="1">
        <v>45689</v>
      </c>
      <c r="B9">
        <v>880.85599999999999</v>
      </c>
      <c r="C9">
        <f t="shared" si="0"/>
        <v>3.4739328754362475</v>
      </c>
    </row>
    <row r="10" spans="1:3" x14ac:dyDescent="0.25">
      <c r="A10" s="1">
        <v>45658</v>
      </c>
      <c r="B10">
        <v>879.62800000000004</v>
      </c>
      <c r="C10">
        <f t="shared" si="0"/>
        <v>3.6407423815403961</v>
      </c>
    </row>
    <row r="11" spans="1:3" x14ac:dyDescent="0.25">
      <c r="A11" s="1">
        <v>45627</v>
      </c>
      <c r="B11">
        <v>879.17200000000003</v>
      </c>
      <c r="C11">
        <f t="shared" si="0"/>
        <v>3.8109711098279986</v>
      </c>
    </row>
    <row r="12" spans="1:3" x14ac:dyDescent="0.25">
      <c r="A12" s="1">
        <v>45597</v>
      </c>
      <c r="B12">
        <v>879.524</v>
      </c>
      <c r="C12">
        <f t="shared" si="0"/>
        <v>3.9221107605780237</v>
      </c>
    </row>
    <row r="13" spans="1:3" x14ac:dyDescent="0.25">
      <c r="A13" s="1">
        <v>45566</v>
      </c>
      <c r="B13">
        <v>879.27700000000004</v>
      </c>
      <c r="C13">
        <f t="shared" si="0"/>
        <v>3.806944491996167</v>
      </c>
    </row>
    <row r="14" spans="1:3" x14ac:dyDescent="0.25">
      <c r="A14" s="1">
        <v>45536</v>
      </c>
      <c r="B14">
        <v>878.46699999999998</v>
      </c>
      <c r="C14">
        <f t="shared" si="0"/>
        <v>3.635702985551803</v>
      </c>
    </row>
    <row r="15" spans="1:3" x14ac:dyDescent="0.25">
      <c r="A15" s="1">
        <v>45505</v>
      </c>
      <c r="B15">
        <v>868.12199999999996</v>
      </c>
      <c r="C15">
        <f t="shared" si="0"/>
        <v>3.2476823082366435</v>
      </c>
    </row>
    <row r="16" spans="1:3" x14ac:dyDescent="0.25">
      <c r="A16" s="1">
        <v>45474</v>
      </c>
      <c r="B16">
        <v>860.00300000000004</v>
      </c>
      <c r="C16">
        <f t="shared" si="0"/>
        <v>3.0030062400440816</v>
      </c>
    </row>
    <row r="17" spans="1:3" x14ac:dyDescent="0.25">
      <c r="A17" s="1">
        <v>45444</v>
      </c>
      <c r="B17">
        <v>856.952</v>
      </c>
      <c r="C17">
        <f t="shared" si="0"/>
        <v>2.9080044575952035</v>
      </c>
    </row>
    <row r="18" spans="1:3" x14ac:dyDescent="0.25">
      <c r="A18" s="1">
        <v>45413</v>
      </c>
      <c r="B18">
        <v>854.40800000000002</v>
      </c>
      <c r="C18">
        <f t="shared" si="0"/>
        <v>2.8663616662653491</v>
      </c>
    </row>
    <row r="19" spans="1:3" x14ac:dyDescent="0.25">
      <c r="A19" s="1">
        <v>45383</v>
      </c>
      <c r="B19">
        <v>851.78300000000002</v>
      </c>
      <c r="C19">
        <f t="shared" si="0"/>
        <v>2.6141964116841443</v>
      </c>
    </row>
    <row r="20" spans="1:3" x14ac:dyDescent="0.25">
      <c r="A20" s="1">
        <v>45352</v>
      </c>
      <c r="B20">
        <v>850.97299999999996</v>
      </c>
      <c r="C20">
        <f t="shared" si="0"/>
        <v>2.6687482581350341</v>
      </c>
    </row>
    <row r="21" spans="1:3" x14ac:dyDescent="0.25">
      <c r="A21" s="1">
        <v>45323</v>
      </c>
      <c r="B21">
        <v>851.28300000000002</v>
      </c>
      <c r="C21">
        <f t="shared" si="0"/>
        <v>2.9975511428806501</v>
      </c>
    </row>
    <row r="22" spans="1:3" x14ac:dyDescent="0.25">
      <c r="A22" s="1">
        <v>45292</v>
      </c>
      <c r="B22">
        <v>848.72799999999995</v>
      </c>
      <c r="C22">
        <f t="shared" si="0"/>
        <v>2.7405037471749383</v>
      </c>
    </row>
    <row r="23" spans="1:3" x14ac:dyDescent="0.25">
      <c r="A23" s="1">
        <v>45261</v>
      </c>
      <c r="B23">
        <v>846.89700000000005</v>
      </c>
      <c r="C23">
        <f t="shared" si="0"/>
        <v>2.6627681587914731</v>
      </c>
    </row>
    <row r="24" spans="1:3" x14ac:dyDescent="0.25">
      <c r="A24" s="1">
        <v>45231</v>
      </c>
      <c r="B24">
        <v>846.33</v>
      </c>
      <c r="C24">
        <f t="shared" si="0"/>
        <v>2.7275298321678854</v>
      </c>
    </row>
    <row r="25" spans="1:3" x14ac:dyDescent="0.25">
      <c r="A25" s="1">
        <v>45200</v>
      </c>
      <c r="B25">
        <v>847.03099999999995</v>
      </c>
      <c r="C25">
        <f t="shared" si="0"/>
        <v>2.9346856535930943</v>
      </c>
    </row>
    <row r="26" spans="1:3" x14ac:dyDescent="0.25">
      <c r="A26" s="1">
        <v>45170</v>
      </c>
      <c r="B26">
        <v>847.649</v>
      </c>
      <c r="C26">
        <f t="shared" si="0"/>
        <v>3.1132915519137327</v>
      </c>
    </row>
    <row r="27" spans="1:3" x14ac:dyDescent="0.25">
      <c r="A27" s="1">
        <v>45139</v>
      </c>
      <c r="B27">
        <v>840.81500000000005</v>
      </c>
      <c r="C27">
        <f t="shared" si="0"/>
        <v>3.1426797972512244</v>
      </c>
    </row>
    <row r="28" spans="1:3" x14ac:dyDescent="0.25">
      <c r="A28" s="1">
        <v>45108</v>
      </c>
      <c r="B28">
        <v>834.93</v>
      </c>
      <c r="C28">
        <f t="shared" si="0"/>
        <v>3.5066274589533819</v>
      </c>
    </row>
    <row r="29" spans="1:3" x14ac:dyDescent="0.25">
      <c r="A29" s="1">
        <v>45078</v>
      </c>
      <c r="B29">
        <v>832.73599999999999</v>
      </c>
      <c r="C29">
        <f t="shared" si="0"/>
        <v>3.3928061484213012</v>
      </c>
    </row>
    <row r="30" spans="1:3" x14ac:dyDescent="0.25">
      <c r="A30" s="1">
        <v>45047</v>
      </c>
      <c r="B30">
        <v>830.6</v>
      </c>
      <c r="C30">
        <f t="shared" si="0"/>
        <v>3.5871380342887615</v>
      </c>
    </row>
    <row r="31" spans="1:3" x14ac:dyDescent="0.25">
      <c r="A31" s="1">
        <v>45017</v>
      </c>
      <c r="B31">
        <v>830.08299999999997</v>
      </c>
      <c r="C31">
        <f t="shared" si="0"/>
        <v>3.7179802755623603</v>
      </c>
    </row>
    <row r="32" spans="1:3" x14ac:dyDescent="0.25">
      <c r="A32" s="1">
        <v>44986</v>
      </c>
      <c r="B32">
        <v>828.85299999999995</v>
      </c>
      <c r="C32">
        <f t="shared" si="0"/>
        <v>3.6692152887305651</v>
      </c>
    </row>
    <row r="33" spans="1:3" x14ac:dyDescent="0.25">
      <c r="A33" s="1">
        <v>44958</v>
      </c>
      <c r="B33">
        <v>826.50800000000004</v>
      </c>
      <c r="C33">
        <f t="shared" si="0"/>
        <v>3.3601412637452643</v>
      </c>
    </row>
    <row r="34" spans="1:3" x14ac:dyDescent="0.25">
      <c r="A34" s="1">
        <v>44927</v>
      </c>
      <c r="B34">
        <v>826.08900000000006</v>
      </c>
      <c r="C34">
        <f t="shared" si="0"/>
        <v>3.4365792976336129</v>
      </c>
    </row>
    <row r="35" spans="1:3" x14ac:dyDescent="0.25">
      <c r="A35" s="1">
        <v>44896</v>
      </c>
      <c r="B35">
        <v>824.93100000000004</v>
      </c>
      <c r="C35">
        <f t="shared" si="0"/>
        <v>3.266498672445084</v>
      </c>
    </row>
    <row r="36" spans="1:3" x14ac:dyDescent="0.25">
      <c r="A36" s="1">
        <v>44866</v>
      </c>
      <c r="B36">
        <v>823.85900000000004</v>
      </c>
      <c r="C36">
        <f t="shared" si="0"/>
        <v>3.0541264355307352</v>
      </c>
    </row>
    <row r="37" spans="1:3" x14ac:dyDescent="0.25">
      <c r="A37" s="1">
        <v>44835</v>
      </c>
      <c r="B37">
        <v>822.88199999999995</v>
      </c>
      <c r="C37">
        <f t="shared" si="0"/>
        <v>2.9675937164493904</v>
      </c>
    </row>
    <row r="38" spans="1:3" x14ac:dyDescent="0.25">
      <c r="A38" s="1">
        <v>44805</v>
      </c>
      <c r="B38">
        <v>822.05600000000004</v>
      </c>
      <c r="C38">
        <f t="shared" si="0"/>
        <v>3.0499193958827941</v>
      </c>
    </row>
    <row r="39" spans="1:3" x14ac:dyDescent="0.25">
      <c r="A39" s="1">
        <v>44774</v>
      </c>
      <c r="B39">
        <v>815.19600000000003</v>
      </c>
      <c r="C39">
        <f t="shared" si="0"/>
        <v>3.0428896644390191</v>
      </c>
    </row>
    <row r="40" spans="1:3" x14ac:dyDescent="0.25">
      <c r="A40" s="1">
        <v>44743</v>
      </c>
      <c r="B40">
        <v>806.64400000000001</v>
      </c>
      <c r="C40">
        <f t="shared" si="0"/>
        <v>2.6077952738878363</v>
      </c>
    </row>
    <row r="41" spans="1:3" x14ac:dyDescent="0.25">
      <c r="A41" s="1">
        <v>44713</v>
      </c>
      <c r="B41">
        <v>805.41</v>
      </c>
      <c r="C41">
        <f t="shared" si="0"/>
        <v>2.6810984471812072</v>
      </c>
    </row>
    <row r="42" spans="1:3" x14ac:dyDescent="0.25">
      <c r="A42" s="1">
        <v>44682</v>
      </c>
      <c r="B42">
        <v>801.83699999999999</v>
      </c>
      <c r="C42">
        <f t="shared" si="0"/>
        <v>2.4648967219902174</v>
      </c>
    </row>
    <row r="43" spans="1:3" x14ac:dyDescent="0.25">
      <c r="A43" s="1">
        <v>44652</v>
      </c>
      <c r="B43">
        <v>800.327</v>
      </c>
      <c r="C43">
        <f t="shared" si="0"/>
        <v>2.5253198123528442</v>
      </c>
    </row>
    <row r="44" spans="1:3" x14ac:dyDescent="0.25">
      <c r="A44" s="1">
        <v>44621</v>
      </c>
      <c r="B44">
        <v>799.51700000000005</v>
      </c>
      <c r="C44">
        <f t="shared" si="0"/>
        <v>2.4747215169268921</v>
      </c>
    </row>
    <row r="45" spans="1:3" x14ac:dyDescent="0.25">
      <c r="A45" s="1">
        <v>44593</v>
      </c>
      <c r="B45">
        <v>799.63900000000001</v>
      </c>
      <c r="C45">
        <f t="shared" si="0"/>
        <v>2.1985156632418956</v>
      </c>
    </row>
    <row r="46" spans="1:3" x14ac:dyDescent="0.25">
      <c r="A46" s="1">
        <v>44562</v>
      </c>
      <c r="B46">
        <v>798.64300000000003</v>
      </c>
      <c r="C46">
        <f t="shared" si="0"/>
        <v>2.1394936015981303</v>
      </c>
    </row>
    <row r="47" spans="1:3" x14ac:dyDescent="0.25">
      <c r="A47" s="1">
        <v>44531</v>
      </c>
      <c r="B47">
        <v>798.83699999999999</v>
      </c>
      <c r="C47">
        <f t="shared" si="0"/>
        <v>2.0951020136904308</v>
      </c>
    </row>
    <row r="48" spans="1:3" x14ac:dyDescent="0.25">
      <c r="A48" s="1">
        <v>44501</v>
      </c>
      <c r="B48">
        <v>799.44299999999998</v>
      </c>
      <c r="C48">
        <f t="shared" si="0"/>
        <v>2.1779057595638029</v>
      </c>
    </row>
    <row r="49" spans="1:3" x14ac:dyDescent="0.25">
      <c r="A49" s="1">
        <v>44470</v>
      </c>
      <c r="B49">
        <v>799.16600000000005</v>
      </c>
      <c r="C49">
        <f t="shared" si="0"/>
        <v>2.1100054685862846</v>
      </c>
    </row>
    <row r="50" spans="1:3" x14ac:dyDescent="0.25">
      <c r="A50" s="1">
        <v>44440</v>
      </c>
      <c r="B50">
        <v>797.726</v>
      </c>
      <c r="C50">
        <f t="shared" si="0"/>
        <v>2.0130846666939428</v>
      </c>
    </row>
    <row r="51" spans="1:3" x14ac:dyDescent="0.25">
      <c r="A51" s="1">
        <v>44409</v>
      </c>
      <c r="B51">
        <v>791.12300000000005</v>
      </c>
      <c r="C51">
        <f t="shared" si="0"/>
        <v>1.4177041883743025</v>
      </c>
    </row>
    <row r="52" spans="1:3" x14ac:dyDescent="0.25">
      <c r="A52" s="1">
        <v>44378</v>
      </c>
      <c r="B52">
        <v>786.14300000000003</v>
      </c>
      <c r="C52">
        <f t="shared" si="0"/>
        <v>1.1126802590894824</v>
      </c>
    </row>
    <row r="53" spans="1:3" x14ac:dyDescent="0.25">
      <c r="A53" s="1">
        <v>44348</v>
      </c>
      <c r="B53">
        <v>784.38</v>
      </c>
      <c r="C53">
        <f t="shared" si="0"/>
        <v>1.1265506509446244</v>
      </c>
    </row>
    <row r="54" spans="1:3" x14ac:dyDescent="0.25">
      <c r="A54" s="1">
        <v>44317</v>
      </c>
      <c r="B54">
        <v>782.548</v>
      </c>
      <c r="C54">
        <f t="shared" si="0"/>
        <v>1.007430851262936</v>
      </c>
    </row>
    <row r="55" spans="1:3" x14ac:dyDescent="0.25">
      <c r="A55" s="1">
        <v>44287</v>
      </c>
      <c r="B55">
        <v>780.61400000000003</v>
      </c>
      <c r="C55">
        <f t="shared" si="0"/>
        <v>0.8007355248426995</v>
      </c>
    </row>
    <row r="56" spans="1:3" x14ac:dyDescent="0.25">
      <c r="A56" s="1">
        <v>44256</v>
      </c>
      <c r="B56">
        <v>780.20899999999995</v>
      </c>
      <c r="C56">
        <f t="shared" si="0"/>
        <v>0.77810859161568935</v>
      </c>
    </row>
    <row r="57" spans="1:3" x14ac:dyDescent="0.25">
      <c r="A57" s="1">
        <v>44228</v>
      </c>
      <c r="B57">
        <v>782.43700000000001</v>
      </c>
      <c r="C57">
        <f t="shared" si="0"/>
        <v>1.0973662177108379</v>
      </c>
    </row>
    <row r="58" spans="1:3" x14ac:dyDescent="0.25">
      <c r="A58" s="1">
        <v>44197</v>
      </c>
      <c r="B58">
        <v>781.91399999999999</v>
      </c>
      <c r="C58">
        <f t="shared" si="0"/>
        <v>1.2016100850342326</v>
      </c>
    </row>
    <row r="59" spans="1:3" x14ac:dyDescent="0.25">
      <c r="A59" s="1">
        <v>44166</v>
      </c>
      <c r="B59">
        <v>782.44399999999996</v>
      </c>
      <c r="C59">
        <f t="shared" si="0"/>
        <v>1.4160377126162693</v>
      </c>
    </row>
    <row r="60" spans="1:3" x14ac:dyDescent="0.25">
      <c r="A60" s="1">
        <v>44136</v>
      </c>
      <c r="B60">
        <v>782.40300000000002</v>
      </c>
      <c r="C60">
        <f t="shared" si="0"/>
        <v>1.3341501511458409</v>
      </c>
    </row>
    <row r="61" spans="1:3" x14ac:dyDescent="0.25">
      <c r="A61" s="1">
        <v>44105</v>
      </c>
      <c r="B61">
        <v>782.65200000000004</v>
      </c>
      <c r="C61">
        <f t="shared" si="0"/>
        <v>1.3459232536276788</v>
      </c>
    </row>
    <row r="62" spans="1:3" x14ac:dyDescent="0.25">
      <c r="A62" s="1">
        <v>44075</v>
      </c>
      <c r="B62">
        <v>781.98400000000004</v>
      </c>
      <c r="C62">
        <f t="shared" si="0"/>
        <v>1.4961250270943083</v>
      </c>
    </row>
    <row r="63" spans="1:3" x14ac:dyDescent="0.25">
      <c r="A63" s="1">
        <v>44044</v>
      </c>
      <c r="B63">
        <v>780.06399999999996</v>
      </c>
      <c r="C63">
        <f t="shared" si="0"/>
        <v>1.8724713539830073</v>
      </c>
    </row>
    <row r="64" spans="1:3" x14ac:dyDescent="0.25">
      <c r="A64" s="1">
        <v>44013</v>
      </c>
      <c r="B64">
        <v>777.49199999999996</v>
      </c>
      <c r="C64">
        <f t="shared" si="0"/>
        <v>2.3062904212693969</v>
      </c>
    </row>
    <row r="65" spans="1:3" x14ac:dyDescent="0.25">
      <c r="A65" s="1">
        <v>43983</v>
      </c>
      <c r="B65">
        <v>775.64200000000005</v>
      </c>
      <c r="C65">
        <f t="shared" si="0"/>
        <v>2.1888520581585968</v>
      </c>
    </row>
    <row r="66" spans="1:3" x14ac:dyDescent="0.25">
      <c r="A66" s="1">
        <v>43952</v>
      </c>
      <c r="B66">
        <v>774.74300000000005</v>
      </c>
      <c r="C66">
        <f t="shared" si="0"/>
        <v>2.2162557969245711</v>
      </c>
    </row>
    <row r="67" spans="1:3" x14ac:dyDescent="0.25">
      <c r="A67" s="1">
        <v>43922</v>
      </c>
      <c r="B67">
        <v>774.41300000000001</v>
      </c>
      <c r="C67">
        <f t="shared" ref="C67:C130" si="1">(B67/B79-1)*100</f>
        <v>2.3126985049702231</v>
      </c>
    </row>
    <row r="68" spans="1:3" x14ac:dyDescent="0.25">
      <c r="A68" s="1">
        <v>43891</v>
      </c>
      <c r="B68">
        <v>774.18499999999995</v>
      </c>
      <c r="C68">
        <f t="shared" si="1"/>
        <v>2.3037960967345894</v>
      </c>
    </row>
    <row r="69" spans="1:3" x14ac:dyDescent="0.25">
      <c r="A69" s="1">
        <v>43862</v>
      </c>
      <c r="B69">
        <v>773.94399999999996</v>
      </c>
      <c r="C69">
        <f t="shared" si="1"/>
        <v>2.4067323405071672</v>
      </c>
    </row>
    <row r="70" spans="1:3" x14ac:dyDescent="0.25">
      <c r="A70" s="1">
        <v>43831</v>
      </c>
      <c r="B70">
        <v>772.63</v>
      </c>
      <c r="C70">
        <f t="shared" si="1"/>
        <v>2.3923305476703627</v>
      </c>
    </row>
    <row r="71" spans="1:3" x14ac:dyDescent="0.25">
      <c r="A71" s="1">
        <v>43800</v>
      </c>
      <c r="B71">
        <v>771.51900000000001</v>
      </c>
      <c r="C71">
        <f t="shared" si="1"/>
        <v>2.2719319176011998</v>
      </c>
    </row>
    <row r="72" spans="1:3" x14ac:dyDescent="0.25">
      <c r="A72" s="1">
        <v>43770</v>
      </c>
      <c r="B72">
        <v>772.10199999999998</v>
      </c>
      <c r="C72">
        <f t="shared" si="1"/>
        <v>2.3521988233703439</v>
      </c>
    </row>
    <row r="73" spans="1:3" x14ac:dyDescent="0.25">
      <c r="A73" s="1">
        <v>43739</v>
      </c>
      <c r="B73">
        <v>772.25800000000004</v>
      </c>
      <c r="C73">
        <f t="shared" si="1"/>
        <v>2.4478446709100155</v>
      </c>
    </row>
    <row r="74" spans="1:3" x14ac:dyDescent="0.25">
      <c r="A74" s="1">
        <v>43709</v>
      </c>
      <c r="B74">
        <v>770.45699999999999</v>
      </c>
      <c r="C74">
        <f t="shared" si="1"/>
        <v>2.4840977836660061</v>
      </c>
    </row>
    <row r="75" spans="1:3" x14ac:dyDescent="0.25">
      <c r="A75" s="1">
        <v>43678</v>
      </c>
      <c r="B75">
        <v>765.726</v>
      </c>
      <c r="C75">
        <f t="shared" si="1"/>
        <v>2.5731497072404075</v>
      </c>
    </row>
    <row r="76" spans="1:3" x14ac:dyDescent="0.25">
      <c r="A76" s="1">
        <v>43647</v>
      </c>
      <c r="B76">
        <v>759.96500000000003</v>
      </c>
      <c r="C76">
        <f t="shared" si="1"/>
        <v>3.1503009820089467</v>
      </c>
    </row>
    <row r="77" spans="1:3" x14ac:dyDescent="0.25">
      <c r="A77" s="1">
        <v>43617</v>
      </c>
      <c r="B77">
        <v>759.02800000000002</v>
      </c>
      <c r="C77">
        <f t="shared" si="1"/>
        <v>3.3340684893089279</v>
      </c>
    </row>
    <row r="78" spans="1:3" x14ac:dyDescent="0.25">
      <c r="A78" s="1">
        <v>43586</v>
      </c>
      <c r="B78">
        <v>757.94500000000005</v>
      </c>
      <c r="C78">
        <f t="shared" si="1"/>
        <v>3.5077752543840379</v>
      </c>
    </row>
    <row r="79" spans="1:3" x14ac:dyDescent="0.25">
      <c r="A79" s="1">
        <v>43556</v>
      </c>
      <c r="B79">
        <v>756.90800000000002</v>
      </c>
      <c r="C79">
        <f t="shared" si="1"/>
        <v>3.4466829486298201</v>
      </c>
    </row>
    <row r="80" spans="1:3" x14ac:dyDescent="0.25">
      <c r="A80" s="1">
        <v>43525</v>
      </c>
      <c r="B80">
        <v>756.75099999999998</v>
      </c>
      <c r="C80">
        <f t="shared" si="1"/>
        <v>3.4349799076023091</v>
      </c>
    </row>
    <row r="81" spans="1:3" x14ac:dyDescent="0.25">
      <c r="A81" s="1">
        <v>43497</v>
      </c>
      <c r="B81">
        <v>755.755</v>
      </c>
      <c r="C81">
        <f t="shared" si="1"/>
        <v>2.9985567350320874</v>
      </c>
    </row>
    <row r="82" spans="1:3" x14ac:dyDescent="0.25">
      <c r="A82" s="1">
        <v>43466</v>
      </c>
      <c r="B82">
        <v>754.57799999999997</v>
      </c>
      <c r="C82">
        <f t="shared" si="1"/>
        <v>2.847960222602941</v>
      </c>
    </row>
    <row r="83" spans="1:3" x14ac:dyDescent="0.25">
      <c r="A83" s="1">
        <v>43435</v>
      </c>
      <c r="B83">
        <v>754.38</v>
      </c>
      <c r="C83">
        <f t="shared" si="1"/>
        <v>2.6959769989762794</v>
      </c>
    </row>
    <row r="84" spans="1:3" x14ac:dyDescent="0.25">
      <c r="A84" s="1">
        <v>43405</v>
      </c>
      <c r="B84">
        <v>754.35799999999995</v>
      </c>
      <c r="C84">
        <f t="shared" si="1"/>
        <v>2.6577648102685147</v>
      </c>
    </row>
    <row r="85" spans="1:3" x14ac:dyDescent="0.25">
      <c r="A85" s="1">
        <v>43374</v>
      </c>
      <c r="B85">
        <v>753.80600000000004</v>
      </c>
      <c r="C85">
        <f t="shared" si="1"/>
        <v>2.6235645680600772</v>
      </c>
    </row>
    <row r="86" spans="1:3" x14ac:dyDescent="0.25">
      <c r="A86" s="1">
        <v>43344</v>
      </c>
      <c r="B86">
        <v>751.78200000000004</v>
      </c>
      <c r="C86">
        <f t="shared" si="1"/>
        <v>2.5927184446145723</v>
      </c>
    </row>
    <row r="87" spans="1:3" x14ac:dyDescent="0.25">
      <c r="A87" s="1">
        <v>43313</v>
      </c>
      <c r="B87">
        <v>746.51700000000005</v>
      </c>
      <c r="C87">
        <f t="shared" si="1"/>
        <v>2.7679960352968935</v>
      </c>
    </row>
    <row r="88" spans="1:3" x14ac:dyDescent="0.25">
      <c r="A88" s="1">
        <v>43282</v>
      </c>
      <c r="B88">
        <v>736.755</v>
      </c>
      <c r="C88">
        <f t="shared" si="1"/>
        <v>2.1534225150577235</v>
      </c>
    </row>
    <row r="89" spans="1:3" x14ac:dyDescent="0.25">
      <c r="A89" s="1">
        <v>43252</v>
      </c>
      <c r="B89">
        <v>734.53800000000001</v>
      </c>
      <c r="C89">
        <f t="shared" si="1"/>
        <v>1.9666255304558344</v>
      </c>
    </row>
    <row r="90" spans="1:3" x14ac:dyDescent="0.25">
      <c r="A90" s="1">
        <v>43221</v>
      </c>
      <c r="B90">
        <v>732.25900000000001</v>
      </c>
      <c r="C90">
        <f t="shared" si="1"/>
        <v>1.9474543730708893</v>
      </c>
    </row>
    <row r="91" spans="1:3" x14ac:dyDescent="0.25">
      <c r="A91" s="1">
        <v>43191</v>
      </c>
      <c r="B91">
        <v>731.68899999999996</v>
      </c>
      <c r="C91">
        <f t="shared" si="1"/>
        <v>1.9004432882153255</v>
      </c>
    </row>
    <row r="92" spans="1:3" x14ac:dyDescent="0.25">
      <c r="A92" s="1">
        <v>43160</v>
      </c>
      <c r="B92">
        <v>731.62</v>
      </c>
      <c r="C92">
        <f t="shared" si="1"/>
        <v>1.9196478323860511</v>
      </c>
    </row>
    <row r="93" spans="1:3" x14ac:dyDescent="0.25">
      <c r="A93" s="1">
        <v>43132</v>
      </c>
      <c r="B93">
        <v>733.75300000000004</v>
      </c>
      <c r="C93">
        <f t="shared" si="1"/>
        <v>2.0977434925564697</v>
      </c>
    </row>
    <row r="94" spans="1:3" x14ac:dyDescent="0.25">
      <c r="A94" s="1">
        <v>43101</v>
      </c>
      <c r="B94">
        <v>733.68299999999999</v>
      </c>
      <c r="C94">
        <f t="shared" si="1"/>
        <v>2.141015503185284</v>
      </c>
    </row>
    <row r="95" spans="1:3" x14ac:dyDescent="0.25">
      <c r="A95" s="1">
        <v>43070</v>
      </c>
      <c r="B95">
        <v>734.57600000000002</v>
      </c>
      <c r="C95">
        <f t="shared" si="1"/>
        <v>2.1969017160903492</v>
      </c>
    </row>
    <row r="96" spans="1:3" x14ac:dyDescent="0.25">
      <c r="A96" s="1">
        <v>43040</v>
      </c>
      <c r="B96">
        <v>734.82799999999997</v>
      </c>
      <c r="C96">
        <f t="shared" si="1"/>
        <v>2.3661162677632852</v>
      </c>
    </row>
    <row r="97" spans="1:3" x14ac:dyDescent="0.25">
      <c r="A97" s="1">
        <v>43009</v>
      </c>
      <c r="B97">
        <v>734.53499999999997</v>
      </c>
      <c r="C97">
        <f t="shared" si="1"/>
        <v>2.2771418347185435</v>
      </c>
    </row>
    <row r="98" spans="1:3" x14ac:dyDescent="0.25">
      <c r="A98" s="1">
        <v>42979</v>
      </c>
      <c r="B98">
        <v>732.78300000000002</v>
      </c>
      <c r="C98">
        <f t="shared" si="1"/>
        <v>2.3214151067222577</v>
      </c>
    </row>
    <row r="99" spans="1:3" x14ac:dyDescent="0.25">
      <c r="A99" s="1">
        <v>42948</v>
      </c>
      <c r="B99">
        <v>726.41</v>
      </c>
      <c r="C99">
        <f t="shared" si="1"/>
        <v>2.1946793095201311</v>
      </c>
    </row>
    <row r="100" spans="1:3" x14ac:dyDescent="0.25">
      <c r="A100" s="1">
        <v>42917</v>
      </c>
      <c r="B100">
        <v>721.22400000000005</v>
      </c>
      <c r="C100">
        <f t="shared" si="1"/>
        <v>2.3014217041442686</v>
      </c>
    </row>
    <row r="101" spans="1:3" x14ac:dyDescent="0.25">
      <c r="A101" s="1">
        <v>42887</v>
      </c>
      <c r="B101">
        <v>720.37099999999998</v>
      </c>
      <c r="C101">
        <f t="shared" si="1"/>
        <v>2.4042657841690573</v>
      </c>
    </row>
    <row r="102" spans="1:3" x14ac:dyDescent="0.25">
      <c r="A102" s="1">
        <v>42856</v>
      </c>
      <c r="B102">
        <v>718.27099999999996</v>
      </c>
      <c r="C102">
        <f t="shared" si="1"/>
        <v>2.2503676350213553</v>
      </c>
    </row>
    <row r="103" spans="1:3" x14ac:dyDescent="0.25">
      <c r="A103" s="1">
        <v>42826</v>
      </c>
      <c r="B103">
        <v>718.04300000000001</v>
      </c>
      <c r="C103">
        <f t="shared" si="1"/>
        <v>2.3134565485952718</v>
      </c>
    </row>
    <row r="104" spans="1:3" x14ac:dyDescent="0.25">
      <c r="A104" s="1">
        <v>42795</v>
      </c>
      <c r="B104">
        <v>717.84</v>
      </c>
      <c r="C104">
        <f t="shared" si="1"/>
        <v>2.3660673542027943</v>
      </c>
    </row>
    <row r="105" spans="1:3" x14ac:dyDescent="0.25">
      <c r="A105" s="1">
        <v>42767</v>
      </c>
      <c r="B105">
        <v>718.67700000000002</v>
      </c>
      <c r="C105">
        <f t="shared" si="1"/>
        <v>2.5015046966502918</v>
      </c>
    </row>
    <row r="106" spans="1:3" x14ac:dyDescent="0.25">
      <c r="A106" s="1">
        <v>42736</v>
      </c>
      <c r="B106">
        <v>718.30399999999997</v>
      </c>
      <c r="C106">
        <f t="shared" si="1"/>
        <v>2.5436625428630899</v>
      </c>
    </row>
    <row r="107" spans="1:3" x14ac:dyDescent="0.25">
      <c r="A107" s="1">
        <v>42705</v>
      </c>
      <c r="B107">
        <v>718.78499999999997</v>
      </c>
      <c r="C107">
        <f t="shared" si="1"/>
        <v>2.5883108542068101</v>
      </c>
    </row>
    <row r="108" spans="1:3" x14ac:dyDescent="0.25">
      <c r="A108" s="1">
        <v>42675</v>
      </c>
      <c r="B108">
        <v>717.84299999999996</v>
      </c>
      <c r="C108">
        <f t="shared" si="1"/>
        <v>2.380218896276709</v>
      </c>
    </row>
    <row r="109" spans="1:3" x14ac:dyDescent="0.25">
      <c r="A109" s="1">
        <v>42644</v>
      </c>
      <c r="B109">
        <v>718.18100000000004</v>
      </c>
      <c r="C109">
        <f t="shared" si="1"/>
        <v>2.4822128295942214</v>
      </c>
    </row>
    <row r="110" spans="1:3" x14ac:dyDescent="0.25">
      <c r="A110" s="1">
        <v>42614</v>
      </c>
      <c r="B110">
        <v>716.15800000000002</v>
      </c>
      <c r="C110">
        <f t="shared" si="1"/>
        <v>2.3188099347361435</v>
      </c>
    </row>
    <row r="111" spans="1:3" x14ac:dyDescent="0.25">
      <c r="A111" s="1">
        <v>42583</v>
      </c>
      <c r="B111">
        <v>710.81</v>
      </c>
      <c r="C111">
        <f t="shared" si="1"/>
        <v>2.5288556682889096</v>
      </c>
    </row>
    <row r="112" spans="1:3" x14ac:dyDescent="0.25">
      <c r="A112" s="1">
        <v>42552</v>
      </c>
      <c r="B112">
        <v>704.99900000000002</v>
      </c>
      <c r="C112">
        <f t="shared" si="1"/>
        <v>2.6710531297967854</v>
      </c>
    </row>
    <row r="113" spans="1:3" x14ac:dyDescent="0.25">
      <c r="A113" s="1">
        <v>42522</v>
      </c>
      <c r="B113">
        <v>703.45799999999997</v>
      </c>
      <c r="C113">
        <f t="shared" si="1"/>
        <v>2.8709057567275709</v>
      </c>
    </row>
    <row r="114" spans="1:3" x14ac:dyDescent="0.25">
      <c r="A114" s="1">
        <v>42491</v>
      </c>
      <c r="B114">
        <v>702.46299999999997</v>
      </c>
      <c r="C114">
        <f t="shared" si="1"/>
        <v>2.97960236784931</v>
      </c>
    </row>
    <row r="115" spans="1:3" x14ac:dyDescent="0.25">
      <c r="A115" s="1">
        <v>42461</v>
      </c>
      <c r="B115">
        <v>701.80700000000002</v>
      </c>
      <c r="C115">
        <f t="shared" si="1"/>
        <v>2.9844350953601717</v>
      </c>
    </row>
    <row r="116" spans="1:3" x14ac:dyDescent="0.25">
      <c r="A116" s="1">
        <v>42430</v>
      </c>
      <c r="B116">
        <v>701.24800000000005</v>
      </c>
      <c r="C116">
        <f t="shared" si="1"/>
        <v>3.1582323078529928</v>
      </c>
    </row>
    <row r="117" spans="1:3" x14ac:dyDescent="0.25">
      <c r="A117" s="1">
        <v>42401</v>
      </c>
      <c r="B117">
        <v>701.13800000000003</v>
      </c>
      <c r="C117">
        <f t="shared" si="1"/>
        <v>3.4023136322610892</v>
      </c>
    </row>
    <row r="118" spans="1:3" x14ac:dyDescent="0.25">
      <c r="A118" s="1">
        <v>42370</v>
      </c>
      <c r="B118">
        <v>700.48599999999999</v>
      </c>
      <c r="C118">
        <f t="shared" si="1"/>
        <v>3.3117954783778325</v>
      </c>
    </row>
    <row r="119" spans="1:3" x14ac:dyDescent="0.25">
      <c r="A119" s="1">
        <v>42339</v>
      </c>
      <c r="B119">
        <v>700.65</v>
      </c>
      <c r="C119">
        <f t="shared" si="1"/>
        <v>3.6415435955694297</v>
      </c>
    </row>
    <row r="120" spans="1:3" x14ac:dyDescent="0.25">
      <c r="A120" s="1">
        <v>42309</v>
      </c>
      <c r="B120">
        <v>701.154</v>
      </c>
      <c r="C120">
        <f t="shared" si="1"/>
        <v>3.6579830901626531</v>
      </c>
    </row>
    <row r="121" spans="1:3" x14ac:dyDescent="0.25">
      <c r="A121" s="1">
        <v>42278</v>
      </c>
      <c r="B121">
        <v>700.78599999999994</v>
      </c>
      <c r="C121">
        <f t="shared" si="1"/>
        <v>3.6869679981416548</v>
      </c>
    </row>
    <row r="122" spans="1:3" x14ac:dyDescent="0.25">
      <c r="A122" s="1">
        <v>42248</v>
      </c>
      <c r="B122">
        <v>699.928</v>
      </c>
      <c r="C122">
        <f t="shared" si="1"/>
        <v>3.7692882473639777</v>
      </c>
    </row>
    <row r="123" spans="1:3" x14ac:dyDescent="0.25">
      <c r="A123" s="1">
        <v>42217</v>
      </c>
      <c r="B123">
        <v>693.27800000000002</v>
      </c>
      <c r="C123">
        <f t="shared" si="1"/>
        <v>3.5448006404358745</v>
      </c>
    </row>
    <row r="124" spans="1:3" x14ac:dyDescent="0.25">
      <c r="A124" s="1">
        <v>42186</v>
      </c>
      <c r="B124">
        <v>686.65800000000002</v>
      </c>
      <c r="C124">
        <f t="shared" si="1"/>
        <v>3.7457733136314619</v>
      </c>
    </row>
    <row r="125" spans="1:3" x14ac:dyDescent="0.25">
      <c r="A125" s="1">
        <v>42156</v>
      </c>
      <c r="B125">
        <v>683.82600000000002</v>
      </c>
      <c r="C125">
        <f t="shared" si="1"/>
        <v>3.686822509404708</v>
      </c>
    </row>
    <row r="126" spans="1:3" x14ac:dyDescent="0.25">
      <c r="A126" s="1">
        <v>42125</v>
      </c>
      <c r="B126">
        <v>682.13800000000003</v>
      </c>
      <c r="C126">
        <f t="shared" si="1"/>
        <v>3.6376757647809566</v>
      </c>
    </row>
    <row r="127" spans="1:3" x14ac:dyDescent="0.25">
      <c r="A127" s="1">
        <v>42095</v>
      </c>
      <c r="B127">
        <v>681.46900000000005</v>
      </c>
      <c r="C127">
        <f t="shared" si="1"/>
        <v>3.6787470960262691</v>
      </c>
    </row>
    <row r="128" spans="1:3" x14ac:dyDescent="0.25">
      <c r="A128" s="1">
        <v>42064</v>
      </c>
      <c r="B128">
        <v>679.779</v>
      </c>
      <c r="C128">
        <f t="shared" si="1"/>
        <v>3.4668083202182176</v>
      </c>
    </row>
    <row r="129" spans="1:3" x14ac:dyDescent="0.25">
      <c r="A129" s="1">
        <v>42036</v>
      </c>
      <c r="B129">
        <v>678.06799999999998</v>
      </c>
      <c r="C129">
        <f t="shared" si="1"/>
        <v>3.3380323546668977</v>
      </c>
    </row>
    <row r="130" spans="1:3" x14ac:dyDescent="0.25">
      <c r="A130" s="1">
        <v>42005</v>
      </c>
      <c r="B130">
        <v>678.03099999999995</v>
      </c>
      <c r="C130">
        <f t="shared" si="1"/>
        <v>3.5195021519773828</v>
      </c>
    </row>
    <row r="131" spans="1:3" x14ac:dyDescent="0.25">
      <c r="A131" s="1">
        <v>41974</v>
      </c>
      <c r="B131">
        <v>676.03200000000004</v>
      </c>
      <c r="C131">
        <f t="shared" ref="C131:C194" si="2">(B131/B143-1)*100</f>
        <v>3.1905118068169758</v>
      </c>
    </row>
    <row r="132" spans="1:3" x14ac:dyDescent="0.25">
      <c r="A132" s="1">
        <v>41944</v>
      </c>
      <c r="B132">
        <v>676.41099999999994</v>
      </c>
      <c r="C132">
        <f t="shared" si="2"/>
        <v>3.2641253072378307</v>
      </c>
    </row>
    <row r="133" spans="1:3" x14ac:dyDescent="0.25">
      <c r="A133" s="1">
        <v>41913</v>
      </c>
      <c r="B133">
        <v>675.86699999999996</v>
      </c>
      <c r="C133">
        <f t="shared" si="2"/>
        <v>3.2919320156435505</v>
      </c>
    </row>
    <row r="134" spans="1:3" x14ac:dyDescent="0.25">
      <c r="A134" s="1">
        <v>41883</v>
      </c>
      <c r="B134">
        <v>674.50400000000002</v>
      </c>
      <c r="C134">
        <f t="shared" si="2"/>
        <v>3.2221336324640637</v>
      </c>
    </row>
    <row r="135" spans="1:3" x14ac:dyDescent="0.25">
      <c r="A135" s="1">
        <v>41852</v>
      </c>
      <c r="B135">
        <v>669.54399999999998</v>
      </c>
      <c r="C135">
        <f t="shared" si="2"/>
        <v>3.1457780023539383</v>
      </c>
    </row>
    <row r="136" spans="1:3" x14ac:dyDescent="0.25">
      <c r="A136" s="1">
        <v>41821</v>
      </c>
      <c r="B136">
        <v>661.86599999999999</v>
      </c>
      <c r="C136">
        <f t="shared" si="2"/>
        <v>3.4021831339079212</v>
      </c>
    </row>
    <row r="137" spans="1:3" x14ac:dyDescent="0.25">
      <c r="A137" s="1">
        <v>41791</v>
      </c>
      <c r="B137">
        <v>659.51099999999997</v>
      </c>
      <c r="C137">
        <f t="shared" si="2"/>
        <v>3.5776489600789052</v>
      </c>
    </row>
    <row r="138" spans="1:3" x14ac:dyDescent="0.25">
      <c r="A138" s="1">
        <v>41760</v>
      </c>
      <c r="B138">
        <v>658.19500000000005</v>
      </c>
      <c r="C138">
        <f t="shared" si="2"/>
        <v>3.4214826686779221</v>
      </c>
    </row>
    <row r="139" spans="1:3" x14ac:dyDescent="0.25">
      <c r="A139" s="1">
        <v>41730</v>
      </c>
      <c r="B139">
        <v>657.28899999999999</v>
      </c>
      <c r="C139">
        <f t="shared" si="2"/>
        <v>3.3413150492817234</v>
      </c>
    </row>
    <row r="140" spans="1:3" x14ac:dyDescent="0.25">
      <c r="A140" s="1">
        <v>41699</v>
      </c>
      <c r="B140">
        <v>657.00199999999995</v>
      </c>
      <c r="C140">
        <f t="shared" si="2"/>
        <v>3.3056122922297648</v>
      </c>
    </row>
    <row r="141" spans="1:3" x14ac:dyDescent="0.25">
      <c r="A141" s="1">
        <v>41671</v>
      </c>
      <c r="B141">
        <v>656.16499999999996</v>
      </c>
      <c r="C141">
        <f t="shared" si="2"/>
        <v>3.1962342846178826</v>
      </c>
    </row>
    <row r="142" spans="1:3" x14ac:dyDescent="0.25">
      <c r="A142" s="1">
        <v>41640</v>
      </c>
      <c r="B142">
        <v>654.97900000000004</v>
      </c>
      <c r="C142">
        <f t="shared" si="2"/>
        <v>2.981528766571917</v>
      </c>
    </row>
    <row r="143" spans="1:3" x14ac:dyDescent="0.25">
      <c r="A143" s="1">
        <v>41609</v>
      </c>
      <c r="B143">
        <v>655.13</v>
      </c>
      <c r="C143">
        <f t="shared" si="2"/>
        <v>3.4106101909480824</v>
      </c>
    </row>
    <row r="144" spans="1:3" x14ac:dyDescent="0.25">
      <c r="A144" s="1">
        <v>41579</v>
      </c>
      <c r="B144">
        <v>655.03</v>
      </c>
      <c r="C144">
        <f t="shared" si="2"/>
        <v>3.3941726240554804</v>
      </c>
    </row>
    <row r="145" spans="1:3" x14ac:dyDescent="0.25">
      <c r="A145" s="1">
        <v>41548</v>
      </c>
      <c r="B145">
        <v>654.327</v>
      </c>
      <c r="C145">
        <f t="shared" si="2"/>
        <v>3.2638097612862849</v>
      </c>
    </row>
    <row r="146" spans="1:3" x14ac:dyDescent="0.25">
      <c r="A146" s="1">
        <v>41518</v>
      </c>
      <c r="B146">
        <v>653.44899999999996</v>
      </c>
      <c r="C146">
        <f t="shared" si="2"/>
        <v>3.2800902803241883</v>
      </c>
    </row>
    <row r="147" spans="1:3" x14ac:dyDescent="0.25">
      <c r="A147" s="1">
        <v>41487</v>
      </c>
      <c r="B147">
        <v>649.12400000000002</v>
      </c>
      <c r="C147">
        <f t="shared" si="2"/>
        <v>3.6371445038900552</v>
      </c>
    </row>
    <row r="148" spans="1:3" x14ac:dyDescent="0.25">
      <c r="A148" s="1">
        <v>41456</v>
      </c>
      <c r="B148">
        <v>640.08900000000006</v>
      </c>
      <c r="C148">
        <f t="shared" si="2"/>
        <v>3.6327958669216232</v>
      </c>
    </row>
    <row r="149" spans="1:3" x14ac:dyDescent="0.25">
      <c r="A149" s="1">
        <v>41426</v>
      </c>
      <c r="B149">
        <v>636.73099999999999</v>
      </c>
      <c r="C149">
        <f t="shared" si="2"/>
        <v>3.8421519573626828</v>
      </c>
    </row>
    <row r="150" spans="1:3" x14ac:dyDescent="0.25">
      <c r="A150" s="1">
        <v>41395</v>
      </c>
      <c r="B150">
        <v>636.41999999999996</v>
      </c>
      <c r="C150">
        <f t="shared" si="2"/>
        <v>3.8291929671147251</v>
      </c>
    </row>
    <row r="151" spans="1:3" x14ac:dyDescent="0.25">
      <c r="A151" s="1">
        <v>41365</v>
      </c>
      <c r="B151">
        <v>636.03700000000003</v>
      </c>
      <c r="C151">
        <f t="shared" si="2"/>
        <v>3.9160681492906191</v>
      </c>
    </row>
    <row r="152" spans="1:3" x14ac:dyDescent="0.25">
      <c r="A152" s="1">
        <v>41334</v>
      </c>
      <c r="B152">
        <v>635.97900000000004</v>
      </c>
      <c r="C152">
        <f t="shared" si="2"/>
        <v>3.9023481725816378</v>
      </c>
    </row>
    <row r="153" spans="1:3" x14ac:dyDescent="0.25">
      <c r="A153" s="1">
        <v>41306</v>
      </c>
      <c r="B153">
        <v>635.84199999999998</v>
      </c>
      <c r="C153">
        <f t="shared" si="2"/>
        <v>3.9001656933137507</v>
      </c>
    </row>
    <row r="154" spans="1:3" x14ac:dyDescent="0.25">
      <c r="A154" s="1">
        <v>41275</v>
      </c>
      <c r="B154">
        <v>636.01599999999996</v>
      </c>
      <c r="C154">
        <f t="shared" si="2"/>
        <v>3.906525688445095</v>
      </c>
    </row>
    <row r="155" spans="1:3" x14ac:dyDescent="0.25">
      <c r="A155" s="1">
        <v>41244</v>
      </c>
      <c r="B155">
        <v>633.52300000000002</v>
      </c>
      <c r="C155">
        <f t="shared" si="2"/>
        <v>3.5789435821808047</v>
      </c>
    </row>
    <row r="156" spans="1:3" x14ac:dyDescent="0.25">
      <c r="A156" s="1">
        <v>41214</v>
      </c>
      <c r="B156">
        <v>633.52700000000004</v>
      </c>
      <c r="C156">
        <f t="shared" si="2"/>
        <v>3.5884044795374548</v>
      </c>
    </row>
    <row r="157" spans="1:3" x14ac:dyDescent="0.25">
      <c r="A157" s="1">
        <v>41183</v>
      </c>
      <c r="B157">
        <v>633.64599999999996</v>
      </c>
      <c r="C157">
        <f t="shared" si="2"/>
        <v>3.6287038521043202</v>
      </c>
    </row>
    <row r="158" spans="1:3" x14ac:dyDescent="0.25">
      <c r="A158" s="1">
        <v>41153</v>
      </c>
      <c r="B158">
        <v>632.69600000000003</v>
      </c>
      <c r="C158">
        <f t="shared" si="2"/>
        <v>3.6251846659307363</v>
      </c>
    </row>
    <row r="159" spans="1:3" x14ac:dyDescent="0.25">
      <c r="A159" s="1">
        <v>41122</v>
      </c>
      <c r="B159">
        <v>626.34299999999996</v>
      </c>
      <c r="C159">
        <f t="shared" si="2"/>
        <v>3.5623464363307988</v>
      </c>
    </row>
    <row r="160" spans="1:3" x14ac:dyDescent="0.25">
      <c r="A160" s="1">
        <v>41091</v>
      </c>
      <c r="B160">
        <v>617.65099999999995</v>
      </c>
      <c r="C160">
        <f t="shared" si="2"/>
        <v>4.2380332771345008</v>
      </c>
    </row>
    <row r="161" spans="1:3" x14ac:dyDescent="0.25">
      <c r="A161" s="1">
        <v>41061</v>
      </c>
      <c r="B161">
        <v>613.17200000000003</v>
      </c>
      <c r="C161">
        <f t="shared" si="2"/>
        <v>4.1824397338571018</v>
      </c>
    </row>
    <row r="162" spans="1:3" x14ac:dyDescent="0.25">
      <c r="A162" s="1">
        <v>41030</v>
      </c>
      <c r="B162">
        <v>612.94899999999996</v>
      </c>
      <c r="C162">
        <f t="shared" si="2"/>
        <v>4.2185677511060282</v>
      </c>
    </row>
    <row r="163" spans="1:3" x14ac:dyDescent="0.25">
      <c r="A163" s="1">
        <v>41000</v>
      </c>
      <c r="B163">
        <v>612.06799999999998</v>
      </c>
      <c r="C163">
        <f t="shared" si="2"/>
        <v>4.2437124351316857</v>
      </c>
    </row>
    <row r="164" spans="1:3" x14ac:dyDescent="0.25">
      <c r="A164" s="1">
        <v>40969</v>
      </c>
      <c r="B164">
        <v>612.09299999999996</v>
      </c>
      <c r="C164">
        <f t="shared" si="2"/>
        <v>4.2900663470286871</v>
      </c>
    </row>
    <row r="165" spans="1:3" x14ac:dyDescent="0.25">
      <c r="A165" s="1">
        <v>40940</v>
      </c>
      <c r="B165">
        <v>611.97400000000005</v>
      </c>
      <c r="C165">
        <f t="shared" si="2"/>
        <v>4.2932468957807224</v>
      </c>
    </row>
    <row r="166" spans="1:3" x14ac:dyDescent="0.25">
      <c r="A166" s="1">
        <v>40909</v>
      </c>
      <c r="B166">
        <v>612.10400000000004</v>
      </c>
      <c r="C166">
        <f t="shared" si="2"/>
        <v>4.3858482296644352</v>
      </c>
    </row>
    <row r="167" spans="1:3" x14ac:dyDescent="0.25">
      <c r="A167" s="1">
        <v>40878</v>
      </c>
      <c r="B167">
        <v>611.63300000000004</v>
      </c>
      <c r="C167">
        <f t="shared" si="2"/>
        <v>4.5812529922713896</v>
      </c>
    </row>
    <row r="168" spans="1:3" x14ac:dyDescent="0.25">
      <c r="A168" s="1">
        <v>40848</v>
      </c>
      <c r="B168">
        <v>611.58100000000002</v>
      </c>
      <c r="C168">
        <f t="shared" si="2"/>
        <v>4.6315796677211196</v>
      </c>
    </row>
    <row r="169" spans="1:3" x14ac:dyDescent="0.25">
      <c r="A169" s="1">
        <v>40817</v>
      </c>
      <c r="B169">
        <v>611.45799999999997</v>
      </c>
      <c r="C169">
        <f t="shared" si="2"/>
        <v>4.6504622736125878</v>
      </c>
    </row>
    <row r="170" spans="1:3" x14ac:dyDescent="0.25">
      <c r="A170" s="1">
        <v>40787</v>
      </c>
      <c r="B170">
        <v>610.56200000000001</v>
      </c>
      <c r="C170">
        <f t="shared" si="2"/>
        <v>4.3212460552462195</v>
      </c>
    </row>
    <row r="171" spans="1:3" x14ac:dyDescent="0.25">
      <c r="A171" s="1">
        <v>40756</v>
      </c>
      <c r="B171">
        <v>604.798</v>
      </c>
      <c r="C171">
        <f t="shared" si="2"/>
        <v>4.3055500463064389</v>
      </c>
    </row>
    <row r="172" spans="1:3" x14ac:dyDescent="0.25">
      <c r="A172" s="1">
        <v>40725</v>
      </c>
      <c r="B172">
        <v>592.53899999999999</v>
      </c>
      <c r="C172">
        <f t="shared" si="2"/>
        <v>3.999824484422998</v>
      </c>
    </row>
    <row r="173" spans="1:3" x14ac:dyDescent="0.25">
      <c r="A173" s="1">
        <v>40695</v>
      </c>
      <c r="B173">
        <v>588.55600000000004</v>
      </c>
      <c r="C173">
        <f t="shared" si="2"/>
        <v>3.8182427545818687</v>
      </c>
    </row>
    <row r="174" spans="1:3" x14ac:dyDescent="0.25">
      <c r="A174" s="1">
        <v>40664</v>
      </c>
      <c r="B174">
        <v>588.13800000000003</v>
      </c>
      <c r="C174">
        <f t="shared" si="2"/>
        <v>3.9144285252384003</v>
      </c>
    </row>
    <row r="175" spans="1:3" x14ac:dyDescent="0.25">
      <c r="A175" s="1">
        <v>40634</v>
      </c>
      <c r="B175">
        <v>587.15099999999995</v>
      </c>
      <c r="C175">
        <f t="shared" si="2"/>
        <v>3.7902879395590228</v>
      </c>
    </row>
    <row r="176" spans="1:3" x14ac:dyDescent="0.25">
      <c r="A176" s="1">
        <v>40603</v>
      </c>
      <c r="B176">
        <v>586.91399999999999</v>
      </c>
      <c r="C176">
        <f t="shared" si="2"/>
        <v>3.949785074024148</v>
      </c>
    </row>
    <row r="177" spans="1:3" x14ac:dyDescent="0.25">
      <c r="A177" s="1">
        <v>40575</v>
      </c>
      <c r="B177">
        <v>586.78200000000004</v>
      </c>
      <c r="C177">
        <f t="shared" si="2"/>
        <v>4.1235466973297719</v>
      </c>
    </row>
    <row r="178" spans="1:3" x14ac:dyDescent="0.25">
      <c r="A178" s="1">
        <v>40544</v>
      </c>
      <c r="B178">
        <v>586.38599999999997</v>
      </c>
      <c r="C178">
        <f t="shared" si="2"/>
        <v>4.1832418036354735</v>
      </c>
    </row>
    <row r="179" spans="1:3" x14ac:dyDescent="0.25">
      <c r="A179" s="1">
        <v>40513</v>
      </c>
      <c r="B179">
        <v>584.84</v>
      </c>
      <c r="C179">
        <f t="shared" si="2"/>
        <v>3.9512273155471789</v>
      </c>
    </row>
    <row r="180" spans="1:3" x14ac:dyDescent="0.25">
      <c r="A180" s="1">
        <v>40483</v>
      </c>
      <c r="B180">
        <v>584.50900000000001</v>
      </c>
      <c r="C180">
        <f t="shared" si="2"/>
        <v>3.8899938324597372</v>
      </c>
    </row>
    <row r="181" spans="1:3" x14ac:dyDescent="0.25">
      <c r="A181" s="1">
        <v>40452</v>
      </c>
      <c r="B181">
        <v>584.28599999999994</v>
      </c>
      <c r="C181">
        <f t="shared" si="2"/>
        <v>3.7159715417713901</v>
      </c>
    </row>
    <row r="182" spans="1:3" x14ac:dyDescent="0.25">
      <c r="A182" s="1">
        <v>40422</v>
      </c>
      <c r="B182">
        <v>585.27099999999996</v>
      </c>
      <c r="C182">
        <f t="shared" si="2"/>
        <v>4.0232122068481369</v>
      </c>
    </row>
    <row r="183" spans="1:3" x14ac:dyDescent="0.25">
      <c r="A183" s="1">
        <v>40391</v>
      </c>
      <c r="B183">
        <v>579.83299999999997</v>
      </c>
      <c r="C183">
        <f t="shared" si="2"/>
        <v>4.3987958271666239</v>
      </c>
    </row>
    <row r="184" spans="1:3" x14ac:dyDescent="0.25">
      <c r="A184" s="1">
        <v>40360</v>
      </c>
      <c r="B184">
        <v>569.75</v>
      </c>
      <c r="C184">
        <f t="shared" si="2"/>
        <v>4.770048362479562</v>
      </c>
    </row>
    <row r="185" spans="1:3" x14ac:dyDescent="0.25">
      <c r="A185" s="1">
        <v>40330</v>
      </c>
      <c r="B185">
        <v>566.91</v>
      </c>
      <c r="C185">
        <f t="shared" si="2"/>
        <v>4.7662344142415991</v>
      </c>
    </row>
    <row r="186" spans="1:3" x14ac:dyDescent="0.25">
      <c r="A186" s="1">
        <v>40299</v>
      </c>
      <c r="B186">
        <v>565.98299999999995</v>
      </c>
      <c r="C186">
        <f t="shared" si="2"/>
        <v>4.7150960780613316</v>
      </c>
    </row>
    <row r="187" spans="1:3" x14ac:dyDescent="0.25">
      <c r="A187" s="1">
        <v>40269</v>
      </c>
      <c r="B187">
        <v>565.70899999999995</v>
      </c>
      <c r="C187">
        <f t="shared" si="2"/>
        <v>4.9262819739997576</v>
      </c>
    </row>
    <row r="188" spans="1:3" x14ac:dyDescent="0.25">
      <c r="A188" s="1">
        <v>40238</v>
      </c>
      <c r="B188">
        <v>564.61300000000006</v>
      </c>
      <c r="C188">
        <f t="shared" si="2"/>
        <v>4.7883031775402651</v>
      </c>
    </row>
    <row r="189" spans="1:3" x14ac:dyDescent="0.25">
      <c r="A189" s="1">
        <v>40210</v>
      </c>
      <c r="B189">
        <v>563.54399999999998</v>
      </c>
      <c r="C189">
        <f t="shared" si="2"/>
        <v>4.5772883658267594</v>
      </c>
    </row>
    <row r="190" spans="1:3" x14ac:dyDescent="0.25">
      <c r="A190" s="1">
        <v>40179</v>
      </c>
      <c r="B190">
        <v>562.84100000000001</v>
      </c>
      <c r="C190">
        <f t="shared" si="2"/>
        <v>4.4687386894100456</v>
      </c>
    </row>
    <row r="191" spans="1:3" x14ac:dyDescent="0.25">
      <c r="A191" s="1">
        <v>40148</v>
      </c>
      <c r="B191">
        <v>562.61</v>
      </c>
      <c r="C191">
        <f t="shared" si="2"/>
        <v>4.5143216999901536</v>
      </c>
    </row>
    <row r="192" spans="1:3" x14ac:dyDescent="0.25">
      <c r="A192" s="1">
        <v>40118</v>
      </c>
      <c r="B192">
        <v>562.62300000000005</v>
      </c>
      <c r="C192">
        <f t="shared" si="2"/>
        <v>4.5950407692050499</v>
      </c>
    </row>
    <row r="193" spans="1:3" x14ac:dyDescent="0.25">
      <c r="A193" s="1">
        <v>40087</v>
      </c>
      <c r="B193">
        <v>563.35199999999998</v>
      </c>
      <c r="C193">
        <f t="shared" si="2"/>
        <v>4.7890090512382688</v>
      </c>
    </row>
    <row r="194" spans="1:3" x14ac:dyDescent="0.25">
      <c r="A194" s="1">
        <v>40057</v>
      </c>
      <c r="B194">
        <v>562.63499999999999</v>
      </c>
      <c r="C194">
        <f t="shared" si="2"/>
        <v>4.9531601508724377</v>
      </c>
    </row>
    <row r="195" spans="1:3" x14ac:dyDescent="0.25">
      <c r="A195" s="1">
        <v>40026</v>
      </c>
      <c r="B195">
        <v>555.40200000000004</v>
      </c>
      <c r="C195">
        <f t="shared" ref="C195:C258" si="3">(B195/B207-1)*100</f>
        <v>5.3433985167763653</v>
      </c>
    </row>
    <row r="196" spans="1:3" x14ac:dyDescent="0.25">
      <c r="A196" s="1">
        <v>39995</v>
      </c>
      <c r="B196">
        <v>543.80999999999995</v>
      </c>
      <c r="C196">
        <f t="shared" si="3"/>
        <v>5.3356422295569583</v>
      </c>
    </row>
    <row r="197" spans="1:3" x14ac:dyDescent="0.25">
      <c r="A197" s="1">
        <v>39965</v>
      </c>
      <c r="B197">
        <v>541.11900000000003</v>
      </c>
      <c r="C197">
        <f t="shared" si="3"/>
        <v>5.3287344061135666</v>
      </c>
    </row>
    <row r="198" spans="1:3" x14ac:dyDescent="0.25">
      <c r="A198" s="1">
        <v>39934</v>
      </c>
      <c r="B198">
        <v>540.49800000000005</v>
      </c>
      <c r="C198">
        <f t="shared" si="3"/>
        <v>5.4467701564051785</v>
      </c>
    </row>
    <row r="199" spans="1:3" x14ac:dyDescent="0.25">
      <c r="A199" s="1">
        <v>39904</v>
      </c>
      <c r="B199">
        <v>539.149</v>
      </c>
      <c r="C199">
        <f t="shared" si="3"/>
        <v>5.3257847923467549</v>
      </c>
    </row>
    <row r="200" spans="1:3" x14ac:dyDescent="0.25">
      <c r="A200" s="1">
        <v>39873</v>
      </c>
      <c r="B200">
        <v>538.81299999999999</v>
      </c>
      <c r="C200">
        <f t="shared" si="3"/>
        <v>5.4401747117979404</v>
      </c>
    </row>
    <row r="201" spans="1:3" x14ac:dyDescent="0.25">
      <c r="A201" s="1">
        <v>39845</v>
      </c>
      <c r="B201">
        <v>538.87800000000004</v>
      </c>
      <c r="C201">
        <f t="shared" si="3"/>
        <v>5.4033912759436253</v>
      </c>
    </row>
    <row r="202" spans="1:3" x14ac:dyDescent="0.25">
      <c r="A202" s="1">
        <v>39814</v>
      </c>
      <c r="B202">
        <v>538.76499999999999</v>
      </c>
      <c r="C202">
        <f t="shared" si="3"/>
        <v>5.3713957140705704</v>
      </c>
    </row>
    <row r="203" spans="1:3" x14ac:dyDescent="0.25">
      <c r="A203" s="1">
        <v>39783</v>
      </c>
      <c r="B203">
        <v>538.30899999999997</v>
      </c>
      <c r="C203">
        <f t="shared" si="3"/>
        <v>5.5474730204542411</v>
      </c>
    </row>
    <row r="204" spans="1:3" x14ac:dyDescent="0.25">
      <c r="A204" s="1">
        <v>39753</v>
      </c>
      <c r="B204">
        <v>537.90599999999995</v>
      </c>
      <c r="C204">
        <f t="shared" si="3"/>
        <v>5.5535169395904527</v>
      </c>
    </row>
    <row r="205" spans="1:3" x14ac:dyDescent="0.25">
      <c r="A205" s="1">
        <v>39722</v>
      </c>
      <c r="B205">
        <v>537.60599999999999</v>
      </c>
      <c r="C205">
        <f t="shared" si="3"/>
        <v>5.7344984452717851</v>
      </c>
    </row>
    <row r="206" spans="1:3" x14ac:dyDescent="0.25">
      <c r="A206" s="1">
        <v>39692</v>
      </c>
      <c r="B206">
        <v>536.08199999999999</v>
      </c>
      <c r="C206">
        <f t="shared" si="3"/>
        <v>5.9609743755979272</v>
      </c>
    </row>
    <row r="207" spans="1:3" x14ac:dyDescent="0.25">
      <c r="A207" s="1">
        <v>39661</v>
      </c>
      <c r="B207">
        <v>527.23</v>
      </c>
      <c r="C207">
        <f t="shared" si="3"/>
        <v>5.8543862220446385</v>
      </c>
    </row>
    <row r="208" spans="1:3" x14ac:dyDescent="0.25">
      <c r="A208" s="1">
        <v>39630</v>
      </c>
      <c r="B208">
        <v>516.26400000000001</v>
      </c>
      <c r="C208">
        <f t="shared" si="3"/>
        <v>5.7090556163003514</v>
      </c>
    </row>
    <row r="209" spans="1:3" x14ac:dyDescent="0.25">
      <c r="A209" s="1">
        <v>39600</v>
      </c>
      <c r="B209">
        <v>513.74300000000005</v>
      </c>
      <c r="C209">
        <f t="shared" si="3"/>
        <v>5.7371549474342975</v>
      </c>
    </row>
    <row r="210" spans="1:3" x14ac:dyDescent="0.25">
      <c r="A210" s="1">
        <v>39569</v>
      </c>
      <c r="B210">
        <v>512.57899999999995</v>
      </c>
      <c r="C210">
        <f t="shared" si="3"/>
        <v>5.6130070445896241</v>
      </c>
    </row>
    <row r="211" spans="1:3" x14ac:dyDescent="0.25">
      <c r="A211" s="1">
        <v>39539</v>
      </c>
      <c r="B211">
        <v>511.887</v>
      </c>
      <c r="C211">
        <f t="shared" si="3"/>
        <v>5.6306115752959629</v>
      </c>
    </row>
    <row r="212" spans="1:3" x14ac:dyDescent="0.25">
      <c r="A212" s="1">
        <v>39508</v>
      </c>
      <c r="B212">
        <v>511.01299999999998</v>
      </c>
      <c r="C212">
        <f t="shared" si="3"/>
        <v>5.4652737074125213</v>
      </c>
    </row>
    <row r="213" spans="1:3" x14ac:dyDescent="0.25">
      <c r="A213" s="1">
        <v>39479</v>
      </c>
      <c r="B213">
        <v>511.25299999999999</v>
      </c>
      <c r="C213">
        <f t="shared" si="3"/>
        <v>5.5307053847694077</v>
      </c>
    </row>
    <row r="214" spans="1:3" x14ac:dyDescent="0.25">
      <c r="A214" s="1">
        <v>39448</v>
      </c>
      <c r="B214">
        <v>511.30099999999999</v>
      </c>
      <c r="C214">
        <f t="shared" si="3"/>
        <v>5.7051301929895271</v>
      </c>
    </row>
    <row r="215" spans="1:3" x14ac:dyDescent="0.25">
      <c r="A215" s="1">
        <v>39417</v>
      </c>
      <c r="B215">
        <v>510.01600000000002</v>
      </c>
      <c r="C215">
        <f t="shared" si="3"/>
        <v>5.375206611570249</v>
      </c>
    </row>
    <row r="216" spans="1:3" x14ac:dyDescent="0.25">
      <c r="A216" s="1">
        <v>39387</v>
      </c>
      <c r="B216">
        <v>509.60500000000002</v>
      </c>
      <c r="C216">
        <f t="shared" si="3"/>
        <v>5.3555923092826196</v>
      </c>
    </row>
    <row r="217" spans="1:3" x14ac:dyDescent="0.25">
      <c r="A217" s="1">
        <v>39356</v>
      </c>
      <c r="B217">
        <v>508.44900000000001</v>
      </c>
      <c r="C217">
        <f t="shared" si="3"/>
        <v>5.2907434251397989</v>
      </c>
    </row>
    <row r="218" spans="1:3" x14ac:dyDescent="0.25">
      <c r="A218" s="1">
        <v>39326</v>
      </c>
      <c r="B218">
        <v>505.92399999999998</v>
      </c>
      <c r="C218">
        <f t="shared" si="3"/>
        <v>5.0288561345235516</v>
      </c>
    </row>
    <row r="219" spans="1:3" x14ac:dyDescent="0.25">
      <c r="A219" s="1">
        <v>39295</v>
      </c>
      <c r="B219">
        <v>498.07100000000003</v>
      </c>
      <c r="C219">
        <f t="shared" si="3"/>
        <v>5.2114490916772338</v>
      </c>
    </row>
    <row r="220" spans="1:3" x14ac:dyDescent="0.25">
      <c r="A220" s="1">
        <v>39264</v>
      </c>
      <c r="B220">
        <v>488.38200000000001</v>
      </c>
      <c r="C220">
        <f t="shared" si="3"/>
        <v>5.5048606610499151</v>
      </c>
    </row>
    <row r="221" spans="1:3" x14ac:dyDescent="0.25">
      <c r="A221" s="1">
        <v>39234</v>
      </c>
      <c r="B221">
        <v>485.86799999999999</v>
      </c>
      <c r="C221">
        <f t="shared" si="3"/>
        <v>5.5775749674054742</v>
      </c>
    </row>
    <row r="222" spans="1:3" x14ac:dyDescent="0.25">
      <c r="A222" s="1">
        <v>39203</v>
      </c>
      <c r="B222">
        <v>485.33699999999999</v>
      </c>
      <c r="C222">
        <f t="shared" si="3"/>
        <v>5.8301351940688972</v>
      </c>
    </row>
    <row r="223" spans="1:3" x14ac:dyDescent="0.25">
      <c r="A223" s="1">
        <v>39173</v>
      </c>
      <c r="B223">
        <v>484.601</v>
      </c>
      <c r="C223">
        <f t="shared" si="3"/>
        <v>5.8774306314179681</v>
      </c>
    </row>
    <row r="224" spans="1:3" x14ac:dyDescent="0.25">
      <c r="A224" s="1">
        <v>39142</v>
      </c>
      <c r="B224">
        <v>484.53199999999998</v>
      </c>
      <c r="C224">
        <f t="shared" si="3"/>
        <v>5.9781277340332339</v>
      </c>
    </row>
    <row r="225" spans="1:3" x14ac:dyDescent="0.25">
      <c r="A225" s="1">
        <v>39114</v>
      </c>
      <c r="B225">
        <v>484.459</v>
      </c>
      <c r="C225">
        <f t="shared" si="3"/>
        <v>5.9621609798775177</v>
      </c>
    </row>
    <row r="226" spans="1:3" x14ac:dyDescent="0.25">
      <c r="A226" s="1">
        <v>39083</v>
      </c>
      <c r="B226">
        <v>483.70499999999998</v>
      </c>
      <c r="C226">
        <f t="shared" si="3"/>
        <v>5.7972440944881853</v>
      </c>
    </row>
    <row r="227" spans="1:3" x14ac:dyDescent="0.25">
      <c r="A227" s="1">
        <v>39052</v>
      </c>
      <c r="B227">
        <v>484</v>
      </c>
      <c r="C227">
        <f t="shared" si="3"/>
        <v>6.3035361300241677</v>
      </c>
    </row>
    <row r="228" spans="1:3" x14ac:dyDescent="0.25">
      <c r="A228" s="1">
        <v>39022</v>
      </c>
      <c r="B228">
        <v>483.7</v>
      </c>
      <c r="C228">
        <f t="shared" si="3"/>
        <v>6.2843331136013925</v>
      </c>
    </row>
    <row r="229" spans="1:3" x14ac:dyDescent="0.25">
      <c r="A229" s="1">
        <v>38991</v>
      </c>
      <c r="B229">
        <v>482.9</v>
      </c>
      <c r="C229">
        <f t="shared" si="3"/>
        <v>6.2018913569386491</v>
      </c>
    </row>
    <row r="230" spans="1:3" x14ac:dyDescent="0.25">
      <c r="A230" s="1">
        <v>38961</v>
      </c>
      <c r="B230">
        <v>481.7</v>
      </c>
      <c r="C230">
        <f t="shared" si="3"/>
        <v>6.0779563972693129</v>
      </c>
    </row>
    <row r="231" spans="1:3" x14ac:dyDescent="0.25">
      <c r="A231" s="1">
        <v>38930</v>
      </c>
      <c r="B231">
        <v>473.4</v>
      </c>
      <c r="C231">
        <f t="shared" si="3"/>
        <v>6.4298561151079126</v>
      </c>
    </row>
    <row r="232" spans="1:3" x14ac:dyDescent="0.25">
      <c r="A232" s="1">
        <v>38899</v>
      </c>
      <c r="B232">
        <v>462.9</v>
      </c>
      <c r="C232">
        <f t="shared" si="3"/>
        <v>6.0238204306000798</v>
      </c>
    </row>
    <row r="233" spans="1:3" x14ac:dyDescent="0.25">
      <c r="A233" s="1">
        <v>38869</v>
      </c>
      <c r="B233">
        <v>460.2</v>
      </c>
      <c r="C233">
        <f t="shared" si="3"/>
        <v>5.9392265193370264</v>
      </c>
    </row>
    <row r="234" spans="1:3" x14ac:dyDescent="0.25">
      <c r="A234" s="1">
        <v>38838</v>
      </c>
      <c r="B234">
        <v>458.6</v>
      </c>
      <c r="C234">
        <f t="shared" si="3"/>
        <v>5.9856713658423821</v>
      </c>
    </row>
    <row r="235" spans="1:3" x14ac:dyDescent="0.25">
      <c r="A235" s="1">
        <v>38808</v>
      </c>
      <c r="B235">
        <v>457.7</v>
      </c>
      <c r="C235">
        <f t="shared" si="3"/>
        <v>6.0964302271673709</v>
      </c>
    </row>
    <row r="236" spans="1:3" x14ac:dyDescent="0.25">
      <c r="A236" s="1">
        <v>38777</v>
      </c>
      <c r="B236">
        <v>457.2</v>
      </c>
      <c r="C236">
        <f t="shared" si="3"/>
        <v>6.1035042933395234</v>
      </c>
    </row>
    <row r="237" spans="1:3" x14ac:dyDescent="0.25">
      <c r="A237" s="1">
        <v>38749</v>
      </c>
      <c r="B237">
        <v>457.2</v>
      </c>
      <c r="C237">
        <f t="shared" si="3"/>
        <v>6.1774268462610138</v>
      </c>
    </row>
    <row r="238" spans="1:3" x14ac:dyDescent="0.25">
      <c r="A238" s="1">
        <v>38718</v>
      </c>
      <c r="B238">
        <v>457.2</v>
      </c>
      <c r="C238">
        <f t="shared" si="3"/>
        <v>6.3998138235978663</v>
      </c>
    </row>
    <row r="239" spans="1:3" x14ac:dyDescent="0.25">
      <c r="A239" s="1">
        <v>38687</v>
      </c>
      <c r="B239">
        <v>455.3</v>
      </c>
      <c r="C239">
        <f t="shared" si="3"/>
        <v>6.1552809512706919</v>
      </c>
    </row>
    <row r="240" spans="1:3" x14ac:dyDescent="0.25">
      <c r="A240" s="1">
        <v>38657</v>
      </c>
      <c r="B240">
        <v>455.1</v>
      </c>
      <c r="C240">
        <f t="shared" si="3"/>
        <v>6.1581525542337312</v>
      </c>
    </row>
    <row r="241" spans="1:3" x14ac:dyDescent="0.25">
      <c r="A241" s="1">
        <v>38626</v>
      </c>
      <c r="B241">
        <v>454.7</v>
      </c>
      <c r="C241">
        <f t="shared" si="3"/>
        <v>6.188696870621202</v>
      </c>
    </row>
    <row r="242" spans="1:3" x14ac:dyDescent="0.25">
      <c r="A242" s="1">
        <v>38596</v>
      </c>
      <c r="B242">
        <v>454.1</v>
      </c>
      <c r="C242">
        <f t="shared" si="3"/>
        <v>6.2470753392606548</v>
      </c>
    </row>
    <row r="243" spans="1:3" x14ac:dyDescent="0.25">
      <c r="A243" s="1">
        <v>38565</v>
      </c>
      <c r="B243">
        <v>444.8</v>
      </c>
      <c r="C243">
        <f t="shared" si="3"/>
        <v>6.3351661486971134</v>
      </c>
    </row>
    <row r="244" spans="1:3" x14ac:dyDescent="0.25">
      <c r="A244" s="1">
        <v>38534</v>
      </c>
      <c r="B244">
        <v>436.6</v>
      </c>
      <c r="C244">
        <f t="shared" si="3"/>
        <v>6.6438690766976283</v>
      </c>
    </row>
    <row r="245" spans="1:3" x14ac:dyDescent="0.25">
      <c r="A245" s="1">
        <v>38504</v>
      </c>
      <c r="B245">
        <v>434.4</v>
      </c>
      <c r="C245">
        <f t="shared" si="3"/>
        <v>6.5750736015701472</v>
      </c>
    </row>
    <row r="246" spans="1:3" x14ac:dyDescent="0.25">
      <c r="A246" s="1">
        <v>38473</v>
      </c>
      <c r="B246">
        <v>432.7</v>
      </c>
      <c r="C246">
        <f t="shared" si="3"/>
        <v>6.6814595660749321</v>
      </c>
    </row>
    <row r="247" spans="1:3" x14ac:dyDescent="0.25">
      <c r="A247" s="1">
        <v>38443</v>
      </c>
      <c r="B247">
        <v>431.4</v>
      </c>
      <c r="C247">
        <f t="shared" si="3"/>
        <v>6.5448258829340578</v>
      </c>
    </row>
    <row r="248" spans="1:3" x14ac:dyDescent="0.25">
      <c r="A248" s="1">
        <v>38412</v>
      </c>
      <c r="B248">
        <v>430.9</v>
      </c>
      <c r="C248">
        <f t="shared" si="3"/>
        <v>6.4739313071410898</v>
      </c>
    </row>
    <row r="249" spans="1:3" x14ac:dyDescent="0.25">
      <c r="A249" s="1">
        <v>38384</v>
      </c>
      <c r="B249">
        <v>430.6</v>
      </c>
      <c r="C249">
        <f t="shared" si="3"/>
        <v>6.5314200890648211</v>
      </c>
    </row>
    <row r="250" spans="1:3" x14ac:dyDescent="0.25">
      <c r="A250" s="1">
        <v>38353</v>
      </c>
      <c r="B250">
        <v>429.7</v>
      </c>
      <c r="C250">
        <f t="shared" si="3"/>
        <v>6.4667988107036667</v>
      </c>
    </row>
    <row r="251" spans="1:3" x14ac:dyDescent="0.25">
      <c r="A251" s="1">
        <v>38322</v>
      </c>
      <c r="B251">
        <v>428.9</v>
      </c>
      <c r="C251">
        <f t="shared" si="3"/>
        <v>6.7712223052028842</v>
      </c>
    </row>
    <row r="252" spans="1:3" x14ac:dyDescent="0.25">
      <c r="A252" s="1">
        <v>38292</v>
      </c>
      <c r="B252">
        <v>428.7</v>
      </c>
      <c r="C252">
        <f t="shared" si="3"/>
        <v>6.8544366899301989</v>
      </c>
    </row>
    <row r="253" spans="1:3" x14ac:dyDescent="0.25">
      <c r="A253" s="1">
        <v>38261</v>
      </c>
      <c r="B253">
        <v>428.2</v>
      </c>
      <c r="C253">
        <f t="shared" si="3"/>
        <v>6.7564198454250768</v>
      </c>
    </row>
    <row r="254" spans="1:3" x14ac:dyDescent="0.25">
      <c r="A254" s="1">
        <v>38231</v>
      </c>
      <c r="B254">
        <v>427.4</v>
      </c>
      <c r="C254">
        <f t="shared" si="3"/>
        <v>6.8500000000000005</v>
      </c>
    </row>
    <row r="255" spans="1:3" x14ac:dyDescent="0.25">
      <c r="A255" s="1">
        <v>38200</v>
      </c>
      <c r="B255">
        <v>418.3</v>
      </c>
      <c r="C255">
        <f t="shared" si="3"/>
        <v>6.6819688854883985</v>
      </c>
    </row>
    <row r="256" spans="1:3" x14ac:dyDescent="0.25">
      <c r="A256" s="1">
        <v>38169</v>
      </c>
      <c r="B256">
        <v>409.4</v>
      </c>
      <c r="C256">
        <f t="shared" si="3"/>
        <v>7.3976915005246502</v>
      </c>
    </row>
    <row r="257" spans="1:3" x14ac:dyDescent="0.25">
      <c r="A257" s="1">
        <v>38139</v>
      </c>
      <c r="B257">
        <v>407.6</v>
      </c>
      <c r="C257">
        <f t="shared" si="3"/>
        <v>7.4327886136004384</v>
      </c>
    </row>
    <row r="258" spans="1:3" x14ac:dyDescent="0.25">
      <c r="A258" s="1">
        <v>38108</v>
      </c>
      <c r="B258">
        <v>405.6</v>
      </c>
      <c r="C258">
        <f t="shared" si="3"/>
        <v>7.3868149324861188</v>
      </c>
    </row>
    <row r="259" spans="1:3" x14ac:dyDescent="0.25">
      <c r="A259" s="1">
        <v>38078</v>
      </c>
      <c r="B259">
        <v>404.9</v>
      </c>
      <c r="C259">
        <f t="shared" ref="C259:C322" si="4">(B259/B271-1)*100</f>
        <v>7.3720498541500756</v>
      </c>
    </row>
    <row r="260" spans="1:3" x14ac:dyDescent="0.25">
      <c r="A260" s="1">
        <v>38047</v>
      </c>
      <c r="B260">
        <v>404.7</v>
      </c>
      <c r="C260">
        <f t="shared" si="4"/>
        <v>7.4900398406374524</v>
      </c>
    </row>
    <row r="261" spans="1:3" x14ac:dyDescent="0.25">
      <c r="A261" s="1">
        <v>38018</v>
      </c>
      <c r="B261">
        <v>404.2</v>
      </c>
      <c r="C261">
        <f t="shared" si="4"/>
        <v>7.4142971033749561</v>
      </c>
    </row>
    <row r="262" spans="1:3" x14ac:dyDescent="0.25">
      <c r="A262" s="1">
        <v>37987</v>
      </c>
      <c r="B262">
        <v>403.6</v>
      </c>
      <c r="C262">
        <f t="shared" si="4"/>
        <v>7.4833555259653961</v>
      </c>
    </row>
    <row r="263" spans="1:3" x14ac:dyDescent="0.25">
      <c r="A263" s="1">
        <v>37956</v>
      </c>
      <c r="B263">
        <v>401.7</v>
      </c>
      <c r="C263">
        <f t="shared" si="4"/>
        <v>7.4064171122994571</v>
      </c>
    </row>
    <row r="264" spans="1:3" x14ac:dyDescent="0.25">
      <c r="A264" s="1">
        <v>37926</v>
      </c>
      <c r="B264">
        <v>401.2</v>
      </c>
      <c r="C264">
        <f t="shared" si="4"/>
        <v>7.2440523924084399</v>
      </c>
    </row>
    <row r="265" spans="1:3" x14ac:dyDescent="0.25">
      <c r="A265" s="1">
        <v>37895</v>
      </c>
      <c r="B265">
        <v>401.1</v>
      </c>
      <c r="C265">
        <f t="shared" si="4"/>
        <v>7.3033707865168607</v>
      </c>
    </row>
    <row r="266" spans="1:3" x14ac:dyDescent="0.25">
      <c r="A266" s="1">
        <v>37865</v>
      </c>
      <c r="B266">
        <v>400</v>
      </c>
      <c r="C266">
        <f t="shared" si="4"/>
        <v>7.296137339055786</v>
      </c>
    </row>
    <row r="267" spans="1:3" x14ac:dyDescent="0.25">
      <c r="A267" s="1">
        <v>37834</v>
      </c>
      <c r="B267">
        <v>392.1</v>
      </c>
      <c r="C267">
        <f t="shared" si="4"/>
        <v>7.2483588621444106</v>
      </c>
    </row>
    <row r="268" spans="1:3" x14ac:dyDescent="0.25">
      <c r="A268" s="1">
        <v>37803</v>
      </c>
      <c r="B268">
        <v>381.2</v>
      </c>
      <c r="C268">
        <f t="shared" si="4"/>
        <v>6.3912922132291383</v>
      </c>
    </row>
    <row r="269" spans="1:3" x14ac:dyDescent="0.25">
      <c r="A269" s="1">
        <v>37773</v>
      </c>
      <c r="B269">
        <v>379.4</v>
      </c>
      <c r="C269">
        <f t="shared" si="4"/>
        <v>6.334080717488777</v>
      </c>
    </row>
    <row r="270" spans="1:3" x14ac:dyDescent="0.25">
      <c r="A270" s="1">
        <v>37742</v>
      </c>
      <c r="B270">
        <v>377.7</v>
      </c>
      <c r="C270">
        <f t="shared" si="4"/>
        <v>6.514382402707275</v>
      </c>
    </row>
    <row r="271" spans="1:3" x14ac:dyDescent="0.25">
      <c r="A271" s="1">
        <v>37712</v>
      </c>
      <c r="B271">
        <v>377.1</v>
      </c>
      <c r="C271">
        <f t="shared" si="4"/>
        <v>6.4953402993504605</v>
      </c>
    </row>
    <row r="272" spans="1:3" x14ac:dyDescent="0.25">
      <c r="A272" s="1">
        <v>37681</v>
      </c>
      <c r="B272">
        <v>376.5</v>
      </c>
      <c r="C272">
        <f t="shared" si="4"/>
        <v>6.325896639367401</v>
      </c>
    </row>
    <row r="273" spans="1:3" x14ac:dyDescent="0.25">
      <c r="A273" s="1">
        <v>37653</v>
      </c>
      <c r="B273">
        <v>376.3</v>
      </c>
      <c r="C273">
        <f t="shared" si="4"/>
        <v>6.3294716021475184</v>
      </c>
    </row>
    <row r="274" spans="1:3" x14ac:dyDescent="0.25">
      <c r="A274" s="1">
        <v>37622</v>
      </c>
      <c r="B274">
        <v>375.5</v>
      </c>
      <c r="C274">
        <f t="shared" si="4"/>
        <v>6.3137032842582208</v>
      </c>
    </row>
    <row r="275" spans="1:3" x14ac:dyDescent="0.25">
      <c r="A275" s="1">
        <v>37591</v>
      </c>
      <c r="B275">
        <v>374</v>
      </c>
      <c r="C275">
        <f t="shared" si="4"/>
        <v>6.1896649630891476</v>
      </c>
    </row>
    <row r="276" spans="1:3" x14ac:dyDescent="0.25">
      <c r="A276" s="1">
        <v>37561</v>
      </c>
      <c r="B276">
        <v>374.1</v>
      </c>
      <c r="C276">
        <f t="shared" si="4"/>
        <v>6.2784090909090873</v>
      </c>
    </row>
    <row r="277" spans="1:3" x14ac:dyDescent="0.25">
      <c r="A277" s="1">
        <v>37530</v>
      </c>
      <c r="B277">
        <v>373.8</v>
      </c>
      <c r="C277">
        <f t="shared" si="4"/>
        <v>6.3442389758179285</v>
      </c>
    </row>
    <row r="278" spans="1:3" x14ac:dyDescent="0.25">
      <c r="A278" s="1">
        <v>37500</v>
      </c>
      <c r="B278">
        <v>372.8</v>
      </c>
      <c r="C278">
        <f t="shared" si="4"/>
        <v>6.5142857142857169</v>
      </c>
    </row>
    <row r="279" spans="1:3" x14ac:dyDescent="0.25">
      <c r="A279" s="1">
        <v>37469</v>
      </c>
      <c r="B279">
        <v>365.6</v>
      </c>
      <c r="C279">
        <f t="shared" si="4"/>
        <v>6.3099738296016339</v>
      </c>
    </row>
    <row r="280" spans="1:3" x14ac:dyDescent="0.25">
      <c r="A280" s="1">
        <v>37438</v>
      </c>
      <c r="B280">
        <v>358.3</v>
      </c>
      <c r="C280">
        <f t="shared" si="4"/>
        <v>6.2574139976275367</v>
      </c>
    </row>
    <row r="281" spans="1:3" x14ac:dyDescent="0.25">
      <c r="A281" s="1">
        <v>37408</v>
      </c>
      <c r="B281">
        <v>356.8</v>
      </c>
      <c r="C281">
        <f t="shared" si="4"/>
        <v>6.1273051754907826</v>
      </c>
    </row>
    <row r="282" spans="1:3" x14ac:dyDescent="0.25">
      <c r="A282" s="1">
        <v>37377</v>
      </c>
      <c r="B282">
        <v>354.6</v>
      </c>
      <c r="C282">
        <f t="shared" si="4"/>
        <v>5.8507462686567147</v>
      </c>
    </row>
    <row r="283" spans="1:3" x14ac:dyDescent="0.25">
      <c r="A283" s="1">
        <v>37347</v>
      </c>
      <c r="B283">
        <v>354.1</v>
      </c>
      <c r="C283">
        <f t="shared" si="4"/>
        <v>5.9862316671655202</v>
      </c>
    </row>
    <row r="284" spans="1:3" x14ac:dyDescent="0.25">
      <c r="A284" s="1">
        <v>37316</v>
      </c>
      <c r="B284">
        <v>354.1</v>
      </c>
      <c r="C284">
        <f t="shared" si="4"/>
        <v>6.0179640718562855</v>
      </c>
    </row>
    <row r="285" spans="1:3" x14ac:dyDescent="0.25">
      <c r="A285" s="1">
        <v>37288</v>
      </c>
      <c r="B285">
        <v>353.9</v>
      </c>
      <c r="C285">
        <f t="shared" si="4"/>
        <v>6.0533413245430046</v>
      </c>
    </row>
    <row r="286" spans="1:3" x14ac:dyDescent="0.25">
      <c r="A286" s="1">
        <v>37257</v>
      </c>
      <c r="B286">
        <v>353.2</v>
      </c>
      <c r="C286">
        <f t="shared" si="4"/>
        <v>5.9705970597059732</v>
      </c>
    </row>
    <row r="287" spans="1:3" x14ac:dyDescent="0.25">
      <c r="A287" s="1">
        <v>37226</v>
      </c>
      <c r="B287">
        <v>352.2</v>
      </c>
      <c r="C287">
        <f t="shared" si="4"/>
        <v>5.8611361587015409</v>
      </c>
    </row>
    <row r="288" spans="1:3" x14ac:dyDescent="0.25">
      <c r="A288" s="1">
        <v>37196</v>
      </c>
      <c r="B288">
        <v>352</v>
      </c>
      <c r="C288">
        <f t="shared" si="4"/>
        <v>5.864661654135328</v>
      </c>
    </row>
    <row r="289" spans="1:3" x14ac:dyDescent="0.25">
      <c r="A289" s="1">
        <v>37165</v>
      </c>
      <c r="B289">
        <v>351.5</v>
      </c>
      <c r="C289">
        <f t="shared" si="4"/>
        <v>5.8416139716952697</v>
      </c>
    </row>
    <row r="290" spans="1:3" x14ac:dyDescent="0.25">
      <c r="A290" s="1">
        <v>37135</v>
      </c>
      <c r="B290">
        <v>350</v>
      </c>
      <c r="C290">
        <f t="shared" si="4"/>
        <v>5.8041112454655375</v>
      </c>
    </row>
    <row r="291" spans="1:3" x14ac:dyDescent="0.25">
      <c r="A291" s="1">
        <v>37104</v>
      </c>
      <c r="B291">
        <v>343.9</v>
      </c>
      <c r="C291">
        <f t="shared" si="4"/>
        <v>5.6853103872157362</v>
      </c>
    </row>
    <row r="292" spans="1:3" x14ac:dyDescent="0.25">
      <c r="A292" s="1">
        <v>37073</v>
      </c>
      <c r="B292">
        <v>337.2</v>
      </c>
      <c r="C292">
        <f t="shared" si="4"/>
        <v>4.8181535592166647</v>
      </c>
    </row>
    <row r="293" spans="1:3" x14ac:dyDescent="0.25">
      <c r="A293" s="1">
        <v>37043</v>
      </c>
      <c r="B293">
        <v>336.2</v>
      </c>
      <c r="C293">
        <f t="shared" si="4"/>
        <v>4.7678404487379256</v>
      </c>
    </row>
    <row r="294" spans="1:3" x14ac:dyDescent="0.25">
      <c r="A294" s="1">
        <v>37012</v>
      </c>
      <c r="B294">
        <v>335</v>
      </c>
      <c r="C294">
        <f t="shared" si="4"/>
        <v>4.9498746867167931</v>
      </c>
    </row>
    <row r="295" spans="1:3" x14ac:dyDescent="0.25">
      <c r="A295" s="1">
        <v>36982</v>
      </c>
      <c r="B295">
        <v>334.1</v>
      </c>
      <c r="C295">
        <f t="shared" si="4"/>
        <v>4.8321305302792661</v>
      </c>
    </row>
    <row r="296" spans="1:3" x14ac:dyDescent="0.25">
      <c r="A296" s="1">
        <v>36951</v>
      </c>
      <c r="B296">
        <v>334</v>
      </c>
      <c r="C296">
        <f t="shared" si="4"/>
        <v>4.9324536600691138</v>
      </c>
    </row>
    <row r="297" spans="1:3" x14ac:dyDescent="0.25">
      <c r="A297" s="1">
        <v>36923</v>
      </c>
      <c r="B297">
        <v>333.7</v>
      </c>
      <c r="C297">
        <f t="shared" si="4"/>
        <v>4.9371069182389871</v>
      </c>
    </row>
    <row r="298" spans="1:3" x14ac:dyDescent="0.25">
      <c r="A298" s="1">
        <v>36892</v>
      </c>
      <c r="B298">
        <v>333.3</v>
      </c>
      <c r="C298">
        <f t="shared" si="4"/>
        <v>5.0425464859754188</v>
      </c>
    </row>
    <row r="299" spans="1:3" x14ac:dyDescent="0.25">
      <c r="A299" s="1">
        <v>36861</v>
      </c>
      <c r="B299">
        <v>332.7</v>
      </c>
      <c r="C299">
        <f t="shared" si="4"/>
        <v>5.1849509958899809</v>
      </c>
    </row>
    <row r="300" spans="1:3" x14ac:dyDescent="0.25">
      <c r="A300" s="1">
        <v>36831</v>
      </c>
      <c r="B300">
        <v>332.5</v>
      </c>
      <c r="C300">
        <f t="shared" si="4"/>
        <v>5.1217198861839952</v>
      </c>
    </row>
    <row r="301" spans="1:3" x14ac:dyDescent="0.25">
      <c r="A301" s="1">
        <v>36800</v>
      </c>
      <c r="B301">
        <v>332.1</v>
      </c>
      <c r="C301">
        <f t="shared" si="4"/>
        <v>5.1282051282051322</v>
      </c>
    </row>
    <row r="302" spans="1:3" x14ac:dyDescent="0.25">
      <c r="A302" s="1">
        <v>36770</v>
      </c>
      <c r="B302">
        <v>330.8</v>
      </c>
      <c r="C302">
        <f t="shared" si="4"/>
        <v>4.9159530605772384</v>
      </c>
    </row>
    <row r="303" spans="1:3" x14ac:dyDescent="0.25">
      <c r="A303" s="1">
        <v>36739</v>
      </c>
      <c r="B303">
        <v>325.39999999999998</v>
      </c>
      <c r="C303">
        <f t="shared" si="4"/>
        <v>5.0016134236850585</v>
      </c>
    </row>
    <row r="304" spans="1:3" x14ac:dyDescent="0.25">
      <c r="A304" s="1">
        <v>36708</v>
      </c>
      <c r="B304">
        <v>321.7</v>
      </c>
      <c r="C304">
        <f t="shared" si="4"/>
        <v>5.3372626064178252</v>
      </c>
    </row>
    <row r="305" spans="1:3" x14ac:dyDescent="0.25">
      <c r="A305" s="1">
        <v>36678</v>
      </c>
      <c r="B305">
        <v>320.89999999999998</v>
      </c>
      <c r="C305">
        <f t="shared" si="4"/>
        <v>5.4204993429697756</v>
      </c>
    </row>
    <row r="306" spans="1:3" x14ac:dyDescent="0.25">
      <c r="A306" s="1">
        <v>36647</v>
      </c>
      <c r="B306">
        <v>319.2</v>
      </c>
      <c r="C306">
        <f t="shared" si="4"/>
        <v>4.9654718842485845</v>
      </c>
    </row>
    <row r="307" spans="1:3" x14ac:dyDescent="0.25">
      <c r="A307" s="1">
        <v>36617</v>
      </c>
      <c r="B307">
        <v>318.7</v>
      </c>
      <c r="C307">
        <f t="shared" si="4"/>
        <v>4.9045424621461331</v>
      </c>
    </row>
    <row r="308" spans="1:3" x14ac:dyDescent="0.25">
      <c r="A308" s="1">
        <v>36586</v>
      </c>
      <c r="B308">
        <v>318.3</v>
      </c>
      <c r="C308">
        <f t="shared" si="4"/>
        <v>4.8764415156507424</v>
      </c>
    </row>
    <row r="309" spans="1:3" x14ac:dyDescent="0.25">
      <c r="A309" s="1">
        <v>36557</v>
      </c>
      <c r="B309">
        <v>318</v>
      </c>
      <c r="C309">
        <f t="shared" si="4"/>
        <v>4.8466864490603223</v>
      </c>
    </row>
    <row r="310" spans="1:3" x14ac:dyDescent="0.25">
      <c r="A310" s="1">
        <v>36526</v>
      </c>
      <c r="B310">
        <v>317.3</v>
      </c>
      <c r="C310">
        <f t="shared" si="4"/>
        <v>4.9272486772486968</v>
      </c>
    </row>
    <row r="311" spans="1:3" x14ac:dyDescent="0.25">
      <c r="A311" s="1">
        <v>36495</v>
      </c>
      <c r="B311">
        <v>316.3</v>
      </c>
      <c r="C311">
        <f t="shared" si="4"/>
        <v>4.8392442823997461</v>
      </c>
    </row>
    <row r="312" spans="1:3" x14ac:dyDescent="0.25">
      <c r="A312" s="1">
        <v>36465</v>
      </c>
      <c r="B312">
        <v>316.3</v>
      </c>
      <c r="C312">
        <f t="shared" si="4"/>
        <v>4.943596549435969</v>
      </c>
    </row>
    <row r="313" spans="1:3" x14ac:dyDescent="0.25">
      <c r="A313" s="1">
        <v>36434</v>
      </c>
      <c r="B313">
        <v>315.89999999999998</v>
      </c>
      <c r="C313">
        <f t="shared" si="4"/>
        <v>4.8804780876493981</v>
      </c>
    </row>
    <row r="314" spans="1:3" x14ac:dyDescent="0.25">
      <c r="A314" s="1">
        <v>36404</v>
      </c>
      <c r="B314">
        <v>315.3</v>
      </c>
      <c r="C314">
        <f t="shared" si="4"/>
        <v>4.7856430707876596</v>
      </c>
    </row>
    <row r="315" spans="1:3" x14ac:dyDescent="0.25">
      <c r="A315" s="1">
        <v>36373</v>
      </c>
      <c r="B315">
        <v>309.89999999999998</v>
      </c>
      <c r="C315">
        <f t="shared" si="4"/>
        <v>4.7667342799188495</v>
      </c>
    </row>
    <row r="316" spans="1:3" x14ac:dyDescent="0.25">
      <c r="A316" s="1">
        <v>36342</v>
      </c>
      <c r="B316">
        <v>305.39999999999998</v>
      </c>
      <c r="C316">
        <f t="shared" si="4"/>
        <v>4.9124012366884129</v>
      </c>
    </row>
    <row r="317" spans="1:3" x14ac:dyDescent="0.25">
      <c r="A317" s="1">
        <v>36312</v>
      </c>
      <c r="B317">
        <v>304.39999999999998</v>
      </c>
      <c r="C317">
        <f t="shared" si="4"/>
        <v>4.8209366391184671</v>
      </c>
    </row>
    <row r="318" spans="1:3" x14ac:dyDescent="0.25">
      <c r="A318" s="1">
        <v>36281</v>
      </c>
      <c r="B318">
        <v>304.10000000000002</v>
      </c>
      <c r="C318">
        <f t="shared" si="4"/>
        <v>4.6815834767642173</v>
      </c>
    </row>
    <row r="319" spans="1:3" x14ac:dyDescent="0.25">
      <c r="A319" s="1">
        <v>36251</v>
      </c>
      <c r="B319">
        <v>303.8</v>
      </c>
      <c r="C319">
        <f t="shared" si="4"/>
        <v>4.7586206896551797</v>
      </c>
    </row>
    <row r="320" spans="1:3" x14ac:dyDescent="0.25">
      <c r="A320" s="1">
        <v>36220</v>
      </c>
      <c r="B320">
        <v>303.5</v>
      </c>
      <c r="C320">
        <f t="shared" si="4"/>
        <v>4.8359240069084652</v>
      </c>
    </row>
    <row r="321" spans="1:3" x14ac:dyDescent="0.25">
      <c r="A321" s="1">
        <v>36192</v>
      </c>
      <c r="B321">
        <v>303.3</v>
      </c>
      <c r="C321">
        <f t="shared" si="4"/>
        <v>4.875518672199175</v>
      </c>
    </row>
    <row r="322" spans="1:3" x14ac:dyDescent="0.25">
      <c r="A322" s="1">
        <v>36161</v>
      </c>
      <c r="B322">
        <v>302.39999999999998</v>
      </c>
      <c r="C322">
        <f t="shared" si="4"/>
        <v>4.5643153526971014</v>
      </c>
    </row>
    <row r="323" spans="1:3" x14ac:dyDescent="0.25">
      <c r="A323" s="1">
        <v>36130</v>
      </c>
      <c r="B323">
        <v>301.7</v>
      </c>
      <c r="C323">
        <f t="shared" ref="C323:C386" si="5">(B323/B335-1)*100</f>
        <v>4.5753899480069249</v>
      </c>
    </row>
    <row r="324" spans="1:3" x14ac:dyDescent="0.25">
      <c r="A324" s="1">
        <v>36100</v>
      </c>
      <c r="B324">
        <v>301.39999999999998</v>
      </c>
      <c r="C324">
        <f t="shared" si="5"/>
        <v>4.5438779049600919</v>
      </c>
    </row>
    <row r="325" spans="1:3" x14ac:dyDescent="0.25">
      <c r="A325" s="1">
        <v>36069</v>
      </c>
      <c r="B325">
        <v>301.2</v>
      </c>
      <c r="C325">
        <f t="shared" si="5"/>
        <v>4.5107564191533722</v>
      </c>
    </row>
    <row r="326" spans="1:3" x14ac:dyDescent="0.25">
      <c r="A326" s="1">
        <v>36039</v>
      </c>
      <c r="B326">
        <v>300.89999999999998</v>
      </c>
      <c r="C326">
        <f t="shared" si="5"/>
        <v>4.6608695652173848</v>
      </c>
    </row>
    <row r="327" spans="1:3" x14ac:dyDescent="0.25">
      <c r="A327" s="1">
        <v>36008</v>
      </c>
      <c r="B327">
        <v>295.8</v>
      </c>
      <c r="C327">
        <f t="shared" si="5"/>
        <v>4.9308265342320023</v>
      </c>
    </row>
    <row r="328" spans="1:3" x14ac:dyDescent="0.25">
      <c r="A328" s="1">
        <v>35977</v>
      </c>
      <c r="B328">
        <v>291.10000000000002</v>
      </c>
      <c r="C328">
        <f t="shared" si="5"/>
        <v>5.0902527075812332</v>
      </c>
    </row>
    <row r="329" spans="1:3" x14ac:dyDescent="0.25">
      <c r="A329" s="1">
        <v>35947</v>
      </c>
      <c r="B329">
        <v>290.39999999999998</v>
      </c>
      <c r="C329">
        <f t="shared" si="5"/>
        <v>5.1792828685258696</v>
      </c>
    </row>
    <row r="330" spans="1:3" x14ac:dyDescent="0.25">
      <c r="A330" s="1">
        <v>35916</v>
      </c>
      <c r="B330">
        <v>290.5</v>
      </c>
      <c r="C330">
        <f t="shared" si="5"/>
        <v>5.2917723812975881</v>
      </c>
    </row>
    <row r="331" spans="1:3" x14ac:dyDescent="0.25">
      <c r="A331" s="1">
        <v>35886</v>
      </c>
      <c r="B331">
        <v>290</v>
      </c>
      <c r="C331">
        <f t="shared" si="5"/>
        <v>5.3013798111837485</v>
      </c>
    </row>
    <row r="332" spans="1:3" x14ac:dyDescent="0.25">
      <c r="A332" s="1">
        <v>35855</v>
      </c>
      <c r="B332">
        <v>289.5</v>
      </c>
      <c r="C332">
        <f t="shared" si="5"/>
        <v>5.1580094442426505</v>
      </c>
    </row>
    <row r="333" spans="1:3" x14ac:dyDescent="0.25">
      <c r="A333" s="1">
        <v>35827</v>
      </c>
      <c r="B333">
        <v>289.2</v>
      </c>
      <c r="C333">
        <f t="shared" si="5"/>
        <v>5.0490374137304617</v>
      </c>
    </row>
    <row r="334" spans="1:3" x14ac:dyDescent="0.25">
      <c r="A334" s="1">
        <v>35796</v>
      </c>
      <c r="B334">
        <v>289.2</v>
      </c>
      <c r="C334">
        <f t="shared" si="5"/>
        <v>5.1254089422028137</v>
      </c>
    </row>
    <row r="335" spans="1:3" x14ac:dyDescent="0.25">
      <c r="A335" s="1">
        <v>35765</v>
      </c>
      <c r="B335">
        <v>288.5</v>
      </c>
      <c r="C335">
        <f t="shared" si="5"/>
        <v>5.1768137076193987</v>
      </c>
    </row>
    <row r="336" spans="1:3" x14ac:dyDescent="0.25">
      <c r="A336" s="1">
        <v>35735</v>
      </c>
      <c r="B336">
        <v>288.3</v>
      </c>
      <c r="C336">
        <f t="shared" si="5"/>
        <v>5.1039008384979878</v>
      </c>
    </row>
    <row r="337" spans="1:3" x14ac:dyDescent="0.25">
      <c r="A337" s="1">
        <v>35704</v>
      </c>
      <c r="B337">
        <v>288.2</v>
      </c>
      <c r="C337">
        <f t="shared" si="5"/>
        <v>5.1057622173595885</v>
      </c>
    </row>
    <row r="338" spans="1:3" x14ac:dyDescent="0.25">
      <c r="A338" s="1">
        <v>35674</v>
      </c>
      <c r="B338">
        <v>287.5</v>
      </c>
      <c r="C338">
        <f t="shared" si="5"/>
        <v>5.0420168067226934</v>
      </c>
    </row>
    <row r="339" spans="1:3" x14ac:dyDescent="0.25">
      <c r="A339" s="1">
        <v>35643</v>
      </c>
      <c r="B339">
        <v>281.89999999999998</v>
      </c>
      <c r="C339">
        <f t="shared" si="5"/>
        <v>4.9906890130353654</v>
      </c>
    </row>
    <row r="340" spans="1:3" x14ac:dyDescent="0.25">
      <c r="A340" s="1">
        <v>35612</v>
      </c>
      <c r="B340">
        <v>277</v>
      </c>
      <c r="C340">
        <f t="shared" si="5"/>
        <v>4.8845134418780578</v>
      </c>
    </row>
    <row r="341" spans="1:3" x14ac:dyDescent="0.25">
      <c r="A341" s="1">
        <v>35582</v>
      </c>
      <c r="B341">
        <v>276.10000000000002</v>
      </c>
      <c r="C341">
        <f t="shared" si="5"/>
        <v>4.9012158054711374</v>
      </c>
    </row>
    <row r="342" spans="1:3" x14ac:dyDescent="0.25">
      <c r="A342" s="1">
        <v>35551</v>
      </c>
      <c r="B342">
        <v>275.89999999999998</v>
      </c>
      <c r="C342">
        <f t="shared" si="5"/>
        <v>4.9049429657794574</v>
      </c>
    </row>
    <row r="343" spans="1:3" x14ac:dyDescent="0.25">
      <c r="A343" s="1">
        <v>35521</v>
      </c>
      <c r="B343">
        <v>275.39999999999998</v>
      </c>
      <c r="C343">
        <f t="shared" si="5"/>
        <v>4.7148288973383856</v>
      </c>
    </row>
    <row r="344" spans="1:3" x14ac:dyDescent="0.25">
      <c r="A344" s="1">
        <v>35490</v>
      </c>
      <c r="B344">
        <v>275.3</v>
      </c>
      <c r="C344">
        <f t="shared" si="5"/>
        <v>4.8362528560548235</v>
      </c>
    </row>
    <row r="345" spans="1:3" x14ac:dyDescent="0.25">
      <c r="A345" s="1">
        <v>35462</v>
      </c>
      <c r="B345">
        <v>275.3</v>
      </c>
      <c r="C345">
        <f t="shared" si="5"/>
        <v>4.8761904761904784</v>
      </c>
    </row>
    <row r="346" spans="1:3" x14ac:dyDescent="0.25">
      <c r="A346" s="1">
        <v>35431</v>
      </c>
      <c r="B346">
        <v>275.10000000000002</v>
      </c>
      <c r="C346">
        <f t="shared" si="5"/>
        <v>4.9599389545974759</v>
      </c>
    </row>
    <row r="347" spans="1:3" x14ac:dyDescent="0.25">
      <c r="A347" s="1">
        <v>35400</v>
      </c>
      <c r="B347">
        <v>274.3</v>
      </c>
      <c r="C347">
        <f t="shared" si="5"/>
        <v>4.8547400611620661</v>
      </c>
    </row>
    <row r="348" spans="1:3" x14ac:dyDescent="0.25">
      <c r="A348" s="1">
        <v>35370</v>
      </c>
      <c r="B348">
        <v>274.3</v>
      </c>
      <c r="C348">
        <f t="shared" si="5"/>
        <v>4.8547400611620661</v>
      </c>
    </row>
    <row r="349" spans="1:3" x14ac:dyDescent="0.25">
      <c r="A349" s="1">
        <v>35339</v>
      </c>
      <c r="B349">
        <v>274.2</v>
      </c>
      <c r="C349">
        <f t="shared" si="5"/>
        <v>4.8967100229533322</v>
      </c>
    </row>
    <row r="350" spans="1:3" x14ac:dyDescent="0.25">
      <c r="A350" s="1">
        <v>35309</v>
      </c>
      <c r="B350">
        <v>273.7</v>
      </c>
      <c r="C350">
        <f t="shared" si="5"/>
        <v>4.8257372654155306</v>
      </c>
    </row>
    <row r="351" spans="1:3" x14ac:dyDescent="0.25">
      <c r="A351" s="1">
        <v>35278</v>
      </c>
      <c r="B351">
        <v>268.5</v>
      </c>
      <c r="C351">
        <f t="shared" si="5"/>
        <v>5.1703877790834296</v>
      </c>
    </row>
    <row r="352" spans="1:3" x14ac:dyDescent="0.25">
      <c r="A352" s="1">
        <v>35247</v>
      </c>
      <c r="B352">
        <v>264.10000000000002</v>
      </c>
      <c r="C352">
        <f t="shared" si="5"/>
        <v>5.4712460063897739</v>
      </c>
    </row>
    <row r="353" spans="1:3" x14ac:dyDescent="0.25">
      <c r="A353" s="1">
        <v>35217</v>
      </c>
      <c r="B353">
        <v>263.2</v>
      </c>
      <c r="C353">
        <f t="shared" si="5"/>
        <v>5.5332798716920539</v>
      </c>
    </row>
    <row r="354" spans="1:3" x14ac:dyDescent="0.25">
      <c r="A354" s="1">
        <v>35186</v>
      </c>
      <c r="B354">
        <v>263</v>
      </c>
      <c r="C354">
        <f t="shared" si="5"/>
        <v>5.5377207062600409</v>
      </c>
    </row>
    <row r="355" spans="1:3" x14ac:dyDescent="0.25">
      <c r="A355" s="1">
        <v>35156</v>
      </c>
      <c r="B355">
        <v>263</v>
      </c>
      <c r="C355">
        <f t="shared" si="5"/>
        <v>5.5800883179446092</v>
      </c>
    </row>
    <row r="356" spans="1:3" x14ac:dyDescent="0.25">
      <c r="A356" s="1">
        <v>35125</v>
      </c>
      <c r="B356">
        <v>262.60000000000002</v>
      </c>
      <c r="C356">
        <f t="shared" si="5"/>
        <v>5.3349378259125668</v>
      </c>
    </row>
    <row r="357" spans="1:3" x14ac:dyDescent="0.25">
      <c r="A357" s="1">
        <v>35096</v>
      </c>
      <c r="B357">
        <v>262.5</v>
      </c>
      <c r="C357">
        <f t="shared" si="5"/>
        <v>5.2948255114320109</v>
      </c>
    </row>
    <row r="358" spans="1:3" x14ac:dyDescent="0.25">
      <c r="A358" s="1">
        <v>35065</v>
      </c>
      <c r="B358">
        <v>262.10000000000002</v>
      </c>
      <c r="C358">
        <f t="shared" si="5"/>
        <v>5.5577929923479763</v>
      </c>
    </row>
    <row r="359" spans="1:3" x14ac:dyDescent="0.25">
      <c r="A359" s="1">
        <v>35034</v>
      </c>
      <c r="B359">
        <v>261.60000000000002</v>
      </c>
      <c r="C359">
        <f t="shared" si="5"/>
        <v>5.5690072639225319</v>
      </c>
    </row>
    <row r="360" spans="1:3" x14ac:dyDescent="0.25">
      <c r="A360" s="1">
        <v>35004</v>
      </c>
      <c r="B360">
        <v>261.60000000000002</v>
      </c>
      <c r="C360">
        <f t="shared" si="5"/>
        <v>5.5690072639225319</v>
      </c>
    </row>
    <row r="361" spans="1:3" x14ac:dyDescent="0.25">
      <c r="A361" s="1">
        <v>34973</v>
      </c>
      <c r="B361">
        <v>261.39999999999998</v>
      </c>
      <c r="C361">
        <f t="shared" si="5"/>
        <v>5.6161616161616079</v>
      </c>
    </row>
    <row r="362" spans="1:3" x14ac:dyDescent="0.25">
      <c r="A362" s="1">
        <v>34943</v>
      </c>
      <c r="B362">
        <v>261.10000000000002</v>
      </c>
      <c r="C362">
        <f t="shared" si="5"/>
        <v>5.7085020242915174</v>
      </c>
    </row>
    <row r="363" spans="1:3" x14ac:dyDescent="0.25">
      <c r="A363" s="1">
        <v>34912</v>
      </c>
      <c r="B363">
        <v>255.3</v>
      </c>
      <c r="C363">
        <f t="shared" si="5"/>
        <v>6.1980033277870161</v>
      </c>
    </row>
    <row r="364" spans="1:3" x14ac:dyDescent="0.25">
      <c r="A364" s="1">
        <v>34881</v>
      </c>
      <c r="B364">
        <v>250.4</v>
      </c>
      <c r="C364">
        <f t="shared" si="5"/>
        <v>5.7432432432432456</v>
      </c>
    </row>
    <row r="365" spans="1:3" x14ac:dyDescent="0.25">
      <c r="A365" s="1">
        <v>34851</v>
      </c>
      <c r="B365">
        <v>249.4</v>
      </c>
      <c r="C365">
        <f t="shared" si="5"/>
        <v>5.7227638830012806</v>
      </c>
    </row>
    <row r="366" spans="1:3" x14ac:dyDescent="0.25">
      <c r="A366" s="1">
        <v>34820</v>
      </c>
      <c r="B366">
        <v>249.2</v>
      </c>
      <c r="C366">
        <f t="shared" si="5"/>
        <v>5.8623619371282798</v>
      </c>
    </row>
    <row r="367" spans="1:3" x14ac:dyDescent="0.25">
      <c r="A367" s="1">
        <v>34790</v>
      </c>
      <c r="B367">
        <v>249.1</v>
      </c>
      <c r="C367">
        <f t="shared" si="5"/>
        <v>6.0000000000000053</v>
      </c>
    </row>
    <row r="368" spans="1:3" x14ac:dyDescent="0.25">
      <c r="A368" s="1">
        <v>34759</v>
      </c>
      <c r="B368">
        <v>249.3</v>
      </c>
      <c r="C368">
        <f t="shared" si="5"/>
        <v>6.1302681992337238</v>
      </c>
    </row>
    <row r="369" spans="1:3" x14ac:dyDescent="0.25">
      <c r="A369" s="1">
        <v>34731</v>
      </c>
      <c r="B369">
        <v>249.3</v>
      </c>
      <c r="C369">
        <f t="shared" si="5"/>
        <v>6.1754684838160046</v>
      </c>
    </row>
    <row r="370" spans="1:3" x14ac:dyDescent="0.25">
      <c r="A370" s="1">
        <v>34700</v>
      </c>
      <c r="B370">
        <v>248.3</v>
      </c>
      <c r="C370">
        <f t="shared" si="5"/>
        <v>5.8397271952259189</v>
      </c>
    </row>
    <row r="371" spans="1:3" x14ac:dyDescent="0.25">
      <c r="A371" s="1">
        <v>34669</v>
      </c>
      <c r="B371">
        <v>247.8</v>
      </c>
      <c r="C371">
        <f t="shared" si="5"/>
        <v>5.8974358974358987</v>
      </c>
    </row>
    <row r="372" spans="1:3" x14ac:dyDescent="0.25">
      <c r="A372" s="1">
        <v>34639</v>
      </c>
      <c r="B372">
        <v>247.8</v>
      </c>
      <c r="C372">
        <f t="shared" si="5"/>
        <v>5.9427105600684094</v>
      </c>
    </row>
    <row r="373" spans="1:3" x14ac:dyDescent="0.25">
      <c r="A373" s="1">
        <v>34608</v>
      </c>
      <c r="B373">
        <v>247.5</v>
      </c>
      <c r="C373">
        <f t="shared" si="5"/>
        <v>5.9503424657534332</v>
      </c>
    </row>
    <row r="374" spans="1:3" x14ac:dyDescent="0.25">
      <c r="A374" s="1">
        <v>34578</v>
      </c>
      <c r="B374">
        <v>247</v>
      </c>
      <c r="C374">
        <f t="shared" si="5"/>
        <v>6.0541004723057013</v>
      </c>
    </row>
    <row r="375" spans="1:3" x14ac:dyDescent="0.25">
      <c r="A375" s="1">
        <v>34547</v>
      </c>
      <c r="B375">
        <v>240.4</v>
      </c>
      <c r="C375">
        <f t="shared" si="5"/>
        <v>6.5130704474966938</v>
      </c>
    </row>
    <row r="376" spans="1:3" x14ac:dyDescent="0.25">
      <c r="A376" s="1">
        <v>34516</v>
      </c>
      <c r="B376">
        <v>236.8</v>
      </c>
      <c r="C376">
        <f t="shared" si="5"/>
        <v>6.6186402521386745</v>
      </c>
    </row>
    <row r="377" spans="1:3" x14ac:dyDescent="0.25">
      <c r="A377" s="1">
        <v>34486</v>
      </c>
      <c r="B377">
        <v>235.9</v>
      </c>
      <c r="C377">
        <f t="shared" si="5"/>
        <v>6.6938037087290958</v>
      </c>
    </row>
    <row r="378" spans="1:3" x14ac:dyDescent="0.25">
      <c r="A378" s="1">
        <v>34455</v>
      </c>
      <c r="B378">
        <v>235.4</v>
      </c>
      <c r="C378">
        <f t="shared" si="5"/>
        <v>6.7573696145124762</v>
      </c>
    </row>
    <row r="379" spans="1:3" x14ac:dyDescent="0.25">
      <c r="A379" s="1">
        <v>34425</v>
      </c>
      <c r="B379">
        <v>235</v>
      </c>
      <c r="C379">
        <f t="shared" si="5"/>
        <v>6.6727190195188246</v>
      </c>
    </row>
    <row r="380" spans="1:3" x14ac:dyDescent="0.25">
      <c r="A380" s="1">
        <v>34394</v>
      </c>
      <c r="B380">
        <v>234.9</v>
      </c>
      <c r="C380">
        <f t="shared" si="5"/>
        <v>6.7727272727272858</v>
      </c>
    </row>
    <row r="381" spans="1:3" x14ac:dyDescent="0.25">
      <c r="A381" s="1">
        <v>34366</v>
      </c>
      <c r="B381">
        <v>234.8</v>
      </c>
      <c r="C381">
        <f t="shared" si="5"/>
        <v>6.7758071850841262</v>
      </c>
    </row>
    <row r="382" spans="1:3" x14ac:dyDescent="0.25">
      <c r="A382" s="1">
        <v>34335</v>
      </c>
      <c r="B382">
        <v>234.6</v>
      </c>
      <c r="C382">
        <f t="shared" si="5"/>
        <v>6.8306010928961713</v>
      </c>
    </row>
    <row r="383" spans="1:3" x14ac:dyDescent="0.25">
      <c r="A383" s="1">
        <v>34304</v>
      </c>
      <c r="B383">
        <v>234</v>
      </c>
      <c r="C383">
        <f t="shared" si="5"/>
        <v>7.0938215102974933</v>
      </c>
    </row>
    <row r="384" spans="1:3" x14ac:dyDescent="0.25">
      <c r="A384" s="1">
        <v>34274</v>
      </c>
      <c r="B384">
        <v>233.9</v>
      </c>
      <c r="C384">
        <f t="shared" si="5"/>
        <v>7.3428178063331906</v>
      </c>
    </row>
    <row r="385" spans="1:3" x14ac:dyDescent="0.25">
      <c r="A385" s="1">
        <v>34243</v>
      </c>
      <c r="B385">
        <v>233.6</v>
      </c>
      <c r="C385">
        <f t="shared" si="5"/>
        <v>7.3036288470372135</v>
      </c>
    </row>
    <row r="386" spans="1:3" x14ac:dyDescent="0.25">
      <c r="A386" s="1">
        <v>34213</v>
      </c>
      <c r="B386">
        <v>232.9</v>
      </c>
      <c r="C386">
        <f t="shared" si="5"/>
        <v>7.6247689463955659</v>
      </c>
    </row>
    <row r="387" spans="1:3" x14ac:dyDescent="0.25">
      <c r="A387" s="1">
        <v>34182</v>
      </c>
      <c r="B387">
        <v>225.7</v>
      </c>
      <c r="C387">
        <f t="shared" ref="C387:C450" si="6">(B387/B399-1)*100</f>
        <v>8.1456636320076612</v>
      </c>
    </row>
    <row r="388" spans="1:3" x14ac:dyDescent="0.25">
      <c r="A388" s="1">
        <v>34151</v>
      </c>
      <c r="B388">
        <v>222.1</v>
      </c>
      <c r="C388">
        <f t="shared" si="6"/>
        <v>8.447265625</v>
      </c>
    </row>
    <row r="389" spans="1:3" x14ac:dyDescent="0.25">
      <c r="A389" s="1">
        <v>34121</v>
      </c>
      <c r="B389">
        <v>221.1</v>
      </c>
      <c r="C389">
        <f t="shared" si="6"/>
        <v>8.3292503674669227</v>
      </c>
    </row>
    <row r="390" spans="1:3" x14ac:dyDescent="0.25">
      <c r="A390" s="1">
        <v>34090</v>
      </c>
      <c r="B390">
        <v>220.5</v>
      </c>
      <c r="C390">
        <f t="shared" si="6"/>
        <v>8.4070796460177011</v>
      </c>
    </row>
    <row r="391" spans="1:3" x14ac:dyDescent="0.25">
      <c r="A391" s="1">
        <v>34060</v>
      </c>
      <c r="B391">
        <v>220.3</v>
      </c>
      <c r="C391">
        <f t="shared" si="6"/>
        <v>8.3620265617314402</v>
      </c>
    </row>
    <row r="392" spans="1:3" x14ac:dyDescent="0.25">
      <c r="A392" s="1">
        <v>34029</v>
      </c>
      <c r="B392">
        <v>220</v>
      </c>
      <c r="C392">
        <f t="shared" si="6"/>
        <v>8.5883514313919171</v>
      </c>
    </row>
    <row r="393" spans="1:3" x14ac:dyDescent="0.25">
      <c r="A393" s="1">
        <v>34001</v>
      </c>
      <c r="B393">
        <v>219.9</v>
      </c>
      <c r="C393">
        <f t="shared" si="6"/>
        <v>8.7537091988130644</v>
      </c>
    </row>
    <row r="394" spans="1:3" x14ac:dyDescent="0.25">
      <c r="A394" s="1">
        <v>33970</v>
      </c>
      <c r="B394">
        <v>219.6</v>
      </c>
      <c r="C394">
        <f t="shared" si="6"/>
        <v>8.7128712871287206</v>
      </c>
    </row>
    <row r="395" spans="1:3" x14ac:dyDescent="0.25">
      <c r="A395" s="1">
        <v>33939</v>
      </c>
      <c r="B395">
        <v>218.5</v>
      </c>
      <c r="C395">
        <f t="shared" si="6"/>
        <v>8.4905660377358352</v>
      </c>
    </row>
    <row r="396" spans="1:3" x14ac:dyDescent="0.25">
      <c r="A396" s="1">
        <v>33909</v>
      </c>
      <c r="B396">
        <v>217.9</v>
      </c>
      <c r="C396">
        <f t="shared" si="6"/>
        <v>8.2463984103328336</v>
      </c>
    </row>
    <row r="397" spans="1:3" x14ac:dyDescent="0.25">
      <c r="A397" s="1">
        <v>33878</v>
      </c>
      <c r="B397">
        <v>217.7</v>
      </c>
      <c r="C397">
        <f t="shared" si="6"/>
        <v>8.2007952286282215</v>
      </c>
    </row>
    <row r="398" spans="1:3" x14ac:dyDescent="0.25">
      <c r="A398" s="1">
        <v>33848</v>
      </c>
      <c r="B398">
        <v>216.4</v>
      </c>
      <c r="C398">
        <f t="shared" si="6"/>
        <v>7.8226208271051423</v>
      </c>
    </row>
    <row r="399" spans="1:3" x14ac:dyDescent="0.25">
      <c r="A399" s="1">
        <v>33817</v>
      </c>
      <c r="B399">
        <v>208.7</v>
      </c>
      <c r="C399">
        <f t="shared" si="6"/>
        <v>9.4389092815941211</v>
      </c>
    </row>
    <row r="400" spans="1:3" x14ac:dyDescent="0.25">
      <c r="A400" s="1">
        <v>33786</v>
      </c>
      <c r="B400">
        <v>204.8</v>
      </c>
      <c r="C400">
        <f t="shared" si="6"/>
        <v>9.2266666666666719</v>
      </c>
    </row>
    <row r="401" spans="1:3" x14ac:dyDescent="0.25">
      <c r="A401" s="1">
        <v>33756</v>
      </c>
      <c r="B401">
        <v>204.1</v>
      </c>
      <c r="C401">
        <f t="shared" si="6"/>
        <v>9.4957081545064206</v>
      </c>
    </row>
    <row r="402" spans="1:3" x14ac:dyDescent="0.25">
      <c r="A402" s="1">
        <v>33725</v>
      </c>
      <c r="B402">
        <v>203.4</v>
      </c>
      <c r="C402">
        <f t="shared" si="6"/>
        <v>9.3548387096774164</v>
      </c>
    </row>
    <row r="403" spans="1:3" x14ac:dyDescent="0.25">
      <c r="A403" s="1">
        <v>33695</v>
      </c>
      <c r="B403">
        <v>203.3</v>
      </c>
      <c r="C403">
        <f t="shared" si="6"/>
        <v>9.359870898332435</v>
      </c>
    </row>
    <row r="404" spans="1:3" x14ac:dyDescent="0.25">
      <c r="A404" s="1">
        <v>33664</v>
      </c>
      <c r="B404">
        <v>202.6</v>
      </c>
      <c r="C404">
        <f t="shared" si="6"/>
        <v>9.2772384034519817</v>
      </c>
    </row>
    <row r="405" spans="1:3" x14ac:dyDescent="0.25">
      <c r="A405" s="1">
        <v>33635</v>
      </c>
      <c r="B405">
        <v>202.2</v>
      </c>
      <c r="C405">
        <f t="shared" si="6"/>
        <v>9.1203453858607517</v>
      </c>
    </row>
    <row r="406" spans="1:3" x14ac:dyDescent="0.25">
      <c r="A406" s="1">
        <v>33604</v>
      </c>
      <c r="B406">
        <v>202</v>
      </c>
      <c r="C406">
        <f t="shared" si="6"/>
        <v>9.3073593073593095</v>
      </c>
    </row>
    <row r="407" spans="1:3" x14ac:dyDescent="0.25">
      <c r="A407" s="1">
        <v>33573</v>
      </c>
      <c r="B407">
        <v>201.4</v>
      </c>
      <c r="C407">
        <f t="shared" si="6"/>
        <v>9.7547683923705719</v>
      </c>
    </row>
    <row r="408" spans="1:3" x14ac:dyDescent="0.25">
      <c r="A408" s="1">
        <v>33543</v>
      </c>
      <c r="B408">
        <v>201.3</v>
      </c>
      <c r="C408">
        <f t="shared" si="6"/>
        <v>9.8199672667757874</v>
      </c>
    </row>
    <row r="409" spans="1:3" x14ac:dyDescent="0.25">
      <c r="A409" s="1">
        <v>33512</v>
      </c>
      <c r="B409">
        <v>201.2</v>
      </c>
      <c r="C409">
        <f t="shared" si="6"/>
        <v>9.8253275109170257</v>
      </c>
    </row>
    <row r="410" spans="1:3" x14ac:dyDescent="0.25">
      <c r="A410" s="1">
        <v>33482</v>
      </c>
      <c r="B410">
        <v>200.7</v>
      </c>
      <c r="C410">
        <f t="shared" si="6"/>
        <v>10.093252879868331</v>
      </c>
    </row>
    <row r="411" spans="1:3" x14ac:dyDescent="0.25">
      <c r="A411" s="1">
        <v>33451</v>
      </c>
      <c r="B411">
        <v>190.7</v>
      </c>
      <c r="C411">
        <f t="shared" si="6"/>
        <v>8.0453257790368262</v>
      </c>
    </row>
    <row r="412" spans="1:3" x14ac:dyDescent="0.25">
      <c r="A412" s="1">
        <v>33420</v>
      </c>
      <c r="B412">
        <v>187.5</v>
      </c>
      <c r="C412">
        <f t="shared" si="6"/>
        <v>8.5069444444444429</v>
      </c>
    </row>
    <row r="413" spans="1:3" x14ac:dyDescent="0.25">
      <c r="A413" s="1">
        <v>33390</v>
      </c>
      <c r="B413">
        <v>186.4</v>
      </c>
      <c r="C413">
        <f t="shared" si="6"/>
        <v>8.561444379732098</v>
      </c>
    </row>
    <row r="414" spans="1:3" x14ac:dyDescent="0.25">
      <c r="A414" s="1">
        <v>33359</v>
      </c>
      <c r="B414">
        <v>186</v>
      </c>
      <c r="C414">
        <f t="shared" si="6"/>
        <v>8.4548104956268197</v>
      </c>
    </row>
    <row r="415" spans="1:3" x14ac:dyDescent="0.25">
      <c r="A415" s="1">
        <v>33329</v>
      </c>
      <c r="B415">
        <v>185.9</v>
      </c>
      <c r="C415">
        <f t="shared" si="6"/>
        <v>8.6499123319696114</v>
      </c>
    </row>
    <row r="416" spans="1:3" x14ac:dyDescent="0.25">
      <c r="A416" s="1">
        <v>33298</v>
      </c>
      <c r="B416">
        <v>185.4</v>
      </c>
      <c r="C416">
        <f t="shared" si="6"/>
        <v>8.4844938560561634</v>
      </c>
    </row>
    <row r="417" spans="1:3" x14ac:dyDescent="0.25">
      <c r="A417" s="1">
        <v>33270</v>
      </c>
      <c r="B417">
        <v>185.3</v>
      </c>
      <c r="C417">
        <f t="shared" si="6"/>
        <v>8.362573099415215</v>
      </c>
    </row>
    <row r="418" spans="1:3" x14ac:dyDescent="0.25">
      <c r="A418" s="1">
        <v>33239</v>
      </c>
      <c r="B418">
        <v>184.8</v>
      </c>
      <c r="C418">
        <f t="shared" si="6"/>
        <v>8.196721311475418</v>
      </c>
    </row>
    <row r="419" spans="1:3" x14ac:dyDescent="0.25">
      <c r="A419" s="1">
        <v>33208</v>
      </c>
      <c r="B419">
        <v>183.5</v>
      </c>
      <c r="C419">
        <f t="shared" si="6"/>
        <v>7.9411764705882293</v>
      </c>
    </row>
    <row r="420" spans="1:3" x14ac:dyDescent="0.25">
      <c r="A420" s="1">
        <v>33178</v>
      </c>
      <c r="B420">
        <v>183.3</v>
      </c>
      <c r="C420">
        <f t="shared" si="6"/>
        <v>7.8235294117647181</v>
      </c>
    </row>
    <row r="421" spans="1:3" x14ac:dyDescent="0.25">
      <c r="A421" s="1">
        <v>33147</v>
      </c>
      <c r="B421">
        <v>183.2</v>
      </c>
      <c r="C421">
        <f t="shared" si="6"/>
        <v>7.8281341965862117</v>
      </c>
    </row>
    <row r="422" spans="1:3" x14ac:dyDescent="0.25">
      <c r="A422" s="1">
        <v>33117</v>
      </c>
      <c r="B422">
        <v>182.3</v>
      </c>
      <c r="C422">
        <f t="shared" si="6"/>
        <v>7.8060319337670103</v>
      </c>
    </row>
    <row r="423" spans="1:3" x14ac:dyDescent="0.25">
      <c r="A423" s="1">
        <v>33086</v>
      </c>
      <c r="B423">
        <v>176.5</v>
      </c>
      <c r="C423">
        <f t="shared" si="6"/>
        <v>8.9506172839506135</v>
      </c>
    </row>
    <row r="424" spans="1:3" x14ac:dyDescent="0.25">
      <c r="A424" s="1">
        <v>33055</v>
      </c>
      <c r="B424">
        <v>172.8</v>
      </c>
      <c r="C424">
        <f t="shared" si="6"/>
        <v>8.4745762711864394</v>
      </c>
    </row>
    <row r="425" spans="1:3" x14ac:dyDescent="0.25">
      <c r="A425" s="1">
        <v>33025</v>
      </c>
      <c r="B425">
        <v>171.7</v>
      </c>
      <c r="C425">
        <f t="shared" si="6"/>
        <v>8.1234256926951964</v>
      </c>
    </row>
    <row r="426" spans="1:3" x14ac:dyDescent="0.25">
      <c r="A426" s="1">
        <v>32994</v>
      </c>
      <c r="B426">
        <v>171.5</v>
      </c>
      <c r="C426">
        <f t="shared" si="6"/>
        <v>7.9974811083123321</v>
      </c>
    </row>
    <row r="427" spans="1:3" x14ac:dyDescent="0.25">
      <c r="A427" s="1">
        <v>32964</v>
      </c>
      <c r="B427">
        <v>171.1</v>
      </c>
      <c r="C427">
        <f t="shared" si="6"/>
        <v>7.7455919395465811</v>
      </c>
    </row>
    <row r="428" spans="1:3" x14ac:dyDescent="0.25">
      <c r="A428" s="1">
        <v>32933</v>
      </c>
      <c r="B428">
        <v>170.9</v>
      </c>
      <c r="C428">
        <f t="shared" si="6"/>
        <v>7.6874606175173499</v>
      </c>
    </row>
    <row r="429" spans="1:3" x14ac:dyDescent="0.25">
      <c r="A429" s="1">
        <v>32905</v>
      </c>
      <c r="B429">
        <v>171</v>
      </c>
      <c r="C429">
        <f t="shared" si="6"/>
        <v>7.8184110970996201</v>
      </c>
    </row>
    <row r="430" spans="1:3" x14ac:dyDescent="0.25">
      <c r="A430" s="1">
        <v>32874</v>
      </c>
      <c r="B430">
        <v>170.8</v>
      </c>
      <c r="C430">
        <f t="shared" si="6"/>
        <v>7.8282828282828287</v>
      </c>
    </row>
    <row r="431" spans="1:3" x14ac:dyDescent="0.25">
      <c r="A431" s="1">
        <v>32843</v>
      </c>
      <c r="B431">
        <v>170</v>
      </c>
      <c r="C431">
        <f t="shared" si="6"/>
        <v>7.8680203045685237</v>
      </c>
    </row>
    <row r="432" spans="1:3" x14ac:dyDescent="0.25">
      <c r="A432" s="1">
        <v>32813</v>
      </c>
      <c r="B432">
        <v>170</v>
      </c>
      <c r="C432">
        <f t="shared" si="6"/>
        <v>7.8680203045685237</v>
      </c>
    </row>
    <row r="433" spans="1:3" x14ac:dyDescent="0.25">
      <c r="A433" s="1">
        <v>32782</v>
      </c>
      <c r="B433">
        <v>169.9</v>
      </c>
      <c r="C433">
        <f t="shared" si="6"/>
        <v>7.941550190597213</v>
      </c>
    </row>
    <row r="434" spans="1:3" x14ac:dyDescent="0.25">
      <c r="A434" s="1">
        <v>32752</v>
      </c>
      <c r="B434">
        <v>169.1</v>
      </c>
      <c r="C434">
        <f t="shared" si="6"/>
        <v>7.8443877551020336</v>
      </c>
    </row>
    <row r="435" spans="1:3" x14ac:dyDescent="0.25">
      <c r="A435" s="1">
        <v>32721</v>
      </c>
      <c r="B435">
        <v>162</v>
      </c>
      <c r="C435">
        <f t="shared" si="6"/>
        <v>7.6411960132890311</v>
      </c>
    </row>
    <row r="436" spans="1:3" x14ac:dyDescent="0.25">
      <c r="A436" s="1">
        <v>32690</v>
      </c>
      <c r="B436">
        <v>159.30000000000001</v>
      </c>
      <c r="C436">
        <f t="shared" si="6"/>
        <v>7.5624577987846164</v>
      </c>
    </row>
    <row r="437" spans="1:3" x14ac:dyDescent="0.25">
      <c r="A437" s="1">
        <v>32660</v>
      </c>
      <c r="B437">
        <v>158.80000000000001</v>
      </c>
      <c r="C437">
        <f t="shared" si="6"/>
        <v>7.3698444895199389</v>
      </c>
    </row>
    <row r="438" spans="1:3" x14ac:dyDescent="0.25">
      <c r="A438" s="1">
        <v>32629</v>
      </c>
      <c r="B438">
        <v>158.80000000000001</v>
      </c>
      <c r="C438">
        <f t="shared" si="6"/>
        <v>7.5880758807588267</v>
      </c>
    </row>
    <row r="439" spans="1:3" x14ac:dyDescent="0.25">
      <c r="A439" s="1">
        <v>32599</v>
      </c>
      <c r="B439">
        <v>158.80000000000001</v>
      </c>
      <c r="C439">
        <f t="shared" si="6"/>
        <v>7.6610169491525548</v>
      </c>
    </row>
    <row r="440" spans="1:3" x14ac:dyDescent="0.25">
      <c r="A440" s="1">
        <v>32568</v>
      </c>
      <c r="B440">
        <v>158.69999999999999</v>
      </c>
      <c r="C440">
        <f t="shared" si="6"/>
        <v>7.6662143826322859</v>
      </c>
    </row>
    <row r="441" spans="1:3" x14ac:dyDescent="0.25">
      <c r="A441" s="1">
        <v>32540</v>
      </c>
      <c r="B441">
        <v>158.6</v>
      </c>
      <c r="C441">
        <f t="shared" si="6"/>
        <v>7.5983717774762427</v>
      </c>
    </row>
    <row r="442" spans="1:3" x14ac:dyDescent="0.25">
      <c r="A442" s="1">
        <v>32509</v>
      </c>
      <c r="B442">
        <v>158.4</v>
      </c>
      <c r="C442">
        <f t="shared" si="6"/>
        <v>7.9754601226994071</v>
      </c>
    </row>
    <row r="443" spans="1:3" x14ac:dyDescent="0.25">
      <c r="A443" s="1">
        <v>32478</v>
      </c>
      <c r="B443">
        <v>157.6</v>
      </c>
      <c r="C443">
        <f t="shared" si="6"/>
        <v>7.5767918088737174</v>
      </c>
    </row>
    <row r="444" spans="1:3" x14ac:dyDescent="0.25">
      <c r="A444" s="1">
        <v>32448</v>
      </c>
      <c r="B444">
        <v>157.6</v>
      </c>
      <c r="C444">
        <f t="shared" si="6"/>
        <v>7.8713210130047839</v>
      </c>
    </row>
    <row r="445" spans="1:3" x14ac:dyDescent="0.25">
      <c r="A445" s="1">
        <v>32417</v>
      </c>
      <c r="B445">
        <v>157.4</v>
      </c>
      <c r="C445">
        <f t="shared" si="6"/>
        <v>7.8082191780821875</v>
      </c>
    </row>
    <row r="446" spans="1:3" x14ac:dyDescent="0.25">
      <c r="A446" s="1">
        <v>32387</v>
      </c>
      <c r="B446">
        <v>156.80000000000001</v>
      </c>
      <c r="C446">
        <f t="shared" si="6"/>
        <v>8.063404548587183</v>
      </c>
    </row>
    <row r="447" spans="1:3" x14ac:dyDescent="0.25">
      <c r="A447" s="1">
        <v>32356</v>
      </c>
      <c r="B447">
        <v>150.5</v>
      </c>
      <c r="C447">
        <f t="shared" si="6"/>
        <v>8.9790007241129732</v>
      </c>
    </row>
    <row r="448" spans="1:3" x14ac:dyDescent="0.25">
      <c r="A448" s="1">
        <v>32325</v>
      </c>
      <c r="B448">
        <v>148.1</v>
      </c>
      <c r="C448">
        <f t="shared" si="6"/>
        <v>7.8659868900218477</v>
      </c>
    </row>
    <row r="449" spans="1:3" x14ac:dyDescent="0.25">
      <c r="A449" s="1">
        <v>32295</v>
      </c>
      <c r="B449">
        <v>147.9</v>
      </c>
      <c r="C449">
        <f t="shared" si="6"/>
        <v>7.8774617067833841</v>
      </c>
    </row>
    <row r="450" spans="1:3" x14ac:dyDescent="0.25">
      <c r="A450" s="1">
        <v>32264</v>
      </c>
      <c r="B450">
        <v>147.6</v>
      </c>
      <c r="C450">
        <f t="shared" si="6"/>
        <v>7.8159240321402423</v>
      </c>
    </row>
    <row r="451" spans="1:3" x14ac:dyDescent="0.25">
      <c r="A451" s="1">
        <v>32234</v>
      </c>
      <c r="B451">
        <v>147.5</v>
      </c>
      <c r="C451">
        <f t="shared" ref="C451:C514" si="7">(B451/B463-1)*100</f>
        <v>7.8216374269005851</v>
      </c>
    </row>
    <row r="452" spans="1:3" x14ac:dyDescent="0.25">
      <c r="A452" s="1">
        <v>32203</v>
      </c>
      <c r="B452">
        <v>147.4</v>
      </c>
      <c r="C452">
        <f t="shared" si="7"/>
        <v>7.9062957540263712</v>
      </c>
    </row>
    <row r="453" spans="1:3" x14ac:dyDescent="0.25">
      <c r="A453" s="1">
        <v>32174</v>
      </c>
      <c r="B453">
        <v>147.4</v>
      </c>
      <c r="C453">
        <f t="shared" si="7"/>
        <v>7.9853479853479792</v>
      </c>
    </row>
    <row r="454" spans="1:3" x14ac:dyDescent="0.25">
      <c r="A454" s="1">
        <v>32143</v>
      </c>
      <c r="B454">
        <v>146.69999999999999</v>
      </c>
      <c r="C454">
        <f t="shared" si="7"/>
        <v>7.4725274725274682</v>
      </c>
    </row>
    <row r="455" spans="1:3" x14ac:dyDescent="0.25">
      <c r="A455" s="1">
        <v>32112</v>
      </c>
      <c r="B455">
        <v>146.5</v>
      </c>
      <c r="C455">
        <f t="shared" si="7"/>
        <v>7.6414401175606272</v>
      </c>
    </row>
    <row r="456" spans="1:3" x14ac:dyDescent="0.25">
      <c r="A456" s="1">
        <v>32082</v>
      </c>
      <c r="B456">
        <v>146.1</v>
      </c>
      <c r="C456">
        <f t="shared" si="7"/>
        <v>7.3475385745775279</v>
      </c>
    </row>
    <row r="457" spans="1:3" x14ac:dyDescent="0.25">
      <c r="A457" s="1">
        <v>32051</v>
      </c>
      <c r="B457">
        <v>146</v>
      </c>
      <c r="C457">
        <f t="shared" si="7"/>
        <v>7.1953010279001584</v>
      </c>
    </row>
    <row r="458" spans="1:3" x14ac:dyDescent="0.25">
      <c r="A458" s="1">
        <v>32021</v>
      </c>
      <c r="B458">
        <v>145.1</v>
      </c>
      <c r="C458">
        <f t="shared" si="7"/>
        <v>7.0848708487084799</v>
      </c>
    </row>
    <row r="459" spans="1:3" x14ac:dyDescent="0.25">
      <c r="A459" s="1">
        <v>31990</v>
      </c>
      <c r="B459">
        <v>138.1</v>
      </c>
      <c r="C459">
        <f t="shared" si="7"/>
        <v>8.9116719242902107</v>
      </c>
    </row>
    <row r="460" spans="1:3" x14ac:dyDescent="0.25">
      <c r="A460" s="1">
        <v>31959</v>
      </c>
      <c r="B460">
        <v>137.30000000000001</v>
      </c>
      <c r="C460">
        <f t="shared" si="7"/>
        <v>8.5375494071146427</v>
      </c>
    </row>
    <row r="461" spans="1:3" x14ac:dyDescent="0.25">
      <c r="A461" s="1">
        <v>31929</v>
      </c>
      <c r="B461">
        <v>137.1</v>
      </c>
      <c r="C461">
        <f t="shared" si="7"/>
        <v>8.4651898734177102</v>
      </c>
    </row>
    <row r="462" spans="1:3" x14ac:dyDescent="0.25">
      <c r="A462" s="1">
        <v>31898</v>
      </c>
      <c r="B462">
        <v>136.9</v>
      </c>
      <c r="C462">
        <f t="shared" si="7"/>
        <v>8.3069620253164445</v>
      </c>
    </row>
    <row r="463" spans="1:3" x14ac:dyDescent="0.25">
      <c r="A463" s="1">
        <v>31868</v>
      </c>
      <c r="B463">
        <v>136.80000000000001</v>
      </c>
      <c r="C463">
        <f t="shared" si="7"/>
        <v>8.2278481012658222</v>
      </c>
    </row>
    <row r="464" spans="1:3" x14ac:dyDescent="0.25">
      <c r="A464" s="1">
        <v>31837</v>
      </c>
      <c r="B464">
        <v>136.6</v>
      </c>
      <c r="C464">
        <f t="shared" si="7"/>
        <v>8.1551860649247807</v>
      </c>
    </row>
    <row r="465" spans="1:3" x14ac:dyDescent="0.25">
      <c r="A465" s="1">
        <v>31809</v>
      </c>
      <c r="B465">
        <v>136.5</v>
      </c>
      <c r="C465">
        <f t="shared" si="7"/>
        <v>8.0760095011876523</v>
      </c>
    </row>
    <row r="466" spans="1:3" x14ac:dyDescent="0.25">
      <c r="A466" s="1">
        <v>31778</v>
      </c>
      <c r="B466">
        <v>136.5</v>
      </c>
      <c r="C466">
        <f t="shared" si="7"/>
        <v>8.0760095011876523</v>
      </c>
    </row>
    <row r="467" spans="1:3" x14ac:dyDescent="0.25">
      <c r="A467" s="1">
        <v>31747</v>
      </c>
      <c r="B467">
        <v>136.1</v>
      </c>
      <c r="C467">
        <f t="shared" si="7"/>
        <v>7.844690966719492</v>
      </c>
    </row>
    <row r="468" spans="1:3" x14ac:dyDescent="0.25">
      <c r="A468" s="1">
        <v>31717</v>
      </c>
      <c r="B468">
        <v>136.1</v>
      </c>
      <c r="C468">
        <f t="shared" si="7"/>
        <v>7.844690966719492</v>
      </c>
    </row>
    <row r="469" spans="1:3" x14ac:dyDescent="0.25">
      <c r="A469" s="1">
        <v>31686</v>
      </c>
      <c r="B469">
        <v>136.19999999999999</v>
      </c>
      <c r="C469">
        <f t="shared" si="7"/>
        <v>8.0952380952380878</v>
      </c>
    </row>
    <row r="470" spans="1:3" x14ac:dyDescent="0.25">
      <c r="A470" s="1">
        <v>31656</v>
      </c>
      <c r="B470">
        <v>135.5</v>
      </c>
      <c r="C470">
        <f t="shared" si="7"/>
        <v>8.1404628890662458</v>
      </c>
    </row>
    <row r="471" spans="1:3" x14ac:dyDescent="0.25">
      <c r="A471" s="1">
        <v>31625</v>
      </c>
      <c r="B471">
        <v>126.8</v>
      </c>
      <c r="C471">
        <f t="shared" si="7"/>
        <v>8.468776732249772</v>
      </c>
    </row>
    <row r="472" spans="1:3" x14ac:dyDescent="0.25">
      <c r="A472" s="1">
        <v>31594</v>
      </c>
      <c r="B472">
        <v>126.5</v>
      </c>
      <c r="C472">
        <f t="shared" si="7"/>
        <v>8.2121471343028283</v>
      </c>
    </row>
    <row r="473" spans="1:3" x14ac:dyDescent="0.25">
      <c r="A473" s="1">
        <v>31564</v>
      </c>
      <c r="B473">
        <v>126.4</v>
      </c>
      <c r="C473">
        <f t="shared" si="7"/>
        <v>8.404802744425389</v>
      </c>
    </row>
    <row r="474" spans="1:3" x14ac:dyDescent="0.25">
      <c r="A474" s="1">
        <v>31533</v>
      </c>
      <c r="B474">
        <v>126.4</v>
      </c>
      <c r="C474">
        <f t="shared" si="7"/>
        <v>8.4978540772532298</v>
      </c>
    </row>
    <row r="475" spans="1:3" x14ac:dyDescent="0.25">
      <c r="A475" s="1">
        <v>31503</v>
      </c>
      <c r="B475">
        <v>126.4</v>
      </c>
      <c r="C475">
        <f t="shared" si="7"/>
        <v>8.4978540772532298</v>
      </c>
    </row>
    <row r="476" spans="1:3" x14ac:dyDescent="0.25">
      <c r="A476" s="1">
        <v>31472</v>
      </c>
      <c r="B476">
        <v>126.3</v>
      </c>
      <c r="C476">
        <f t="shared" si="7"/>
        <v>8.412017167381979</v>
      </c>
    </row>
    <row r="477" spans="1:3" x14ac:dyDescent="0.25">
      <c r="A477" s="1">
        <v>31444</v>
      </c>
      <c r="B477">
        <v>126.3</v>
      </c>
      <c r="C477">
        <f t="shared" si="7"/>
        <v>8.412017167381979</v>
      </c>
    </row>
    <row r="478" spans="1:3" x14ac:dyDescent="0.25">
      <c r="A478" s="1">
        <v>31413</v>
      </c>
      <c r="B478">
        <v>126.3</v>
      </c>
      <c r="C478">
        <f t="shared" si="7"/>
        <v>8.5051546391752488</v>
      </c>
    </row>
    <row r="479" spans="1:3" x14ac:dyDescent="0.25">
      <c r="A479" s="1">
        <v>31382</v>
      </c>
      <c r="B479">
        <v>126.2</v>
      </c>
      <c r="C479">
        <f t="shared" si="7"/>
        <v>8.4192439862542869</v>
      </c>
    </row>
    <row r="480" spans="1:3" x14ac:dyDescent="0.25">
      <c r="A480" s="1">
        <v>31352</v>
      </c>
      <c r="B480">
        <v>126.2</v>
      </c>
      <c r="C480">
        <f t="shared" si="7"/>
        <v>8.4192439862542869</v>
      </c>
    </row>
    <row r="481" spans="1:3" x14ac:dyDescent="0.25">
      <c r="A481" s="1">
        <v>31321</v>
      </c>
      <c r="B481">
        <v>126</v>
      </c>
      <c r="C481">
        <f t="shared" si="7"/>
        <v>8.2474226804123631</v>
      </c>
    </row>
    <row r="482" spans="1:3" x14ac:dyDescent="0.25">
      <c r="A482" s="1">
        <v>31291</v>
      </c>
      <c r="B482">
        <v>125.3</v>
      </c>
      <c r="C482">
        <f t="shared" si="7"/>
        <v>8.2037996545768479</v>
      </c>
    </row>
    <row r="483" spans="1:3" x14ac:dyDescent="0.25">
      <c r="A483" s="1">
        <v>31260</v>
      </c>
      <c r="B483">
        <v>116.9</v>
      </c>
      <c r="C483">
        <f t="shared" si="7"/>
        <v>9.2523364485981308</v>
      </c>
    </row>
    <row r="484" spans="1:3" x14ac:dyDescent="0.25">
      <c r="A484" s="1">
        <v>31229</v>
      </c>
      <c r="B484">
        <v>116.9</v>
      </c>
      <c r="C484">
        <f t="shared" si="7"/>
        <v>9.3545369504209432</v>
      </c>
    </row>
    <row r="485" spans="1:3" x14ac:dyDescent="0.25">
      <c r="A485" s="1">
        <v>31199</v>
      </c>
      <c r="B485">
        <v>116.6</v>
      </c>
      <c r="C485">
        <f t="shared" si="7"/>
        <v>9.2783505154639059</v>
      </c>
    </row>
    <row r="486" spans="1:3" x14ac:dyDescent="0.25">
      <c r="A486" s="1">
        <v>31168</v>
      </c>
      <c r="B486">
        <v>116.5</v>
      </c>
      <c r="C486">
        <f t="shared" si="7"/>
        <v>9.2870544090056342</v>
      </c>
    </row>
    <row r="487" spans="1:3" x14ac:dyDescent="0.25">
      <c r="A487" s="1">
        <v>31138</v>
      </c>
      <c r="B487">
        <v>116.5</v>
      </c>
      <c r="C487">
        <f t="shared" si="7"/>
        <v>9.2870544090056342</v>
      </c>
    </row>
    <row r="488" spans="1:3" x14ac:dyDescent="0.25">
      <c r="A488" s="1">
        <v>31107</v>
      </c>
      <c r="B488">
        <v>116.5</v>
      </c>
      <c r="C488">
        <f t="shared" si="7"/>
        <v>9.2870544090056342</v>
      </c>
    </row>
    <row r="489" spans="1:3" x14ac:dyDescent="0.25">
      <c r="A489" s="1">
        <v>31079</v>
      </c>
      <c r="B489">
        <v>116.5</v>
      </c>
      <c r="C489">
        <f t="shared" si="7"/>
        <v>9.9056603773584939</v>
      </c>
    </row>
    <row r="490" spans="1:3" x14ac:dyDescent="0.25">
      <c r="A490" s="1">
        <v>31048</v>
      </c>
      <c r="B490">
        <v>116.4</v>
      </c>
      <c r="C490">
        <f t="shared" si="7"/>
        <v>10.018903591682427</v>
      </c>
    </row>
    <row r="491" spans="1:3" x14ac:dyDescent="0.25">
      <c r="A491" s="1">
        <v>31017</v>
      </c>
      <c r="B491">
        <v>116.4</v>
      </c>
      <c r="C491">
        <f t="shared" si="7"/>
        <v>10.018903591682427</v>
      </c>
    </row>
    <row r="492" spans="1:3" x14ac:dyDescent="0.25">
      <c r="A492" s="1">
        <v>30987</v>
      </c>
      <c r="B492">
        <v>116.4</v>
      </c>
      <c r="C492">
        <f t="shared" si="7"/>
        <v>10.018903591682427</v>
      </c>
    </row>
    <row r="493" spans="1:3" x14ac:dyDescent="0.25">
      <c r="A493" s="1">
        <v>30956</v>
      </c>
      <c r="B493">
        <v>116.4</v>
      </c>
      <c r="C493">
        <f t="shared" si="7"/>
        <v>10.018903591682427</v>
      </c>
    </row>
    <row r="494" spans="1:3" x14ac:dyDescent="0.25">
      <c r="A494" s="1">
        <v>30926</v>
      </c>
      <c r="B494">
        <v>115.8</v>
      </c>
      <c r="C494">
        <f t="shared" si="7"/>
        <v>12.100677637947733</v>
      </c>
    </row>
    <row r="495" spans="1:3" x14ac:dyDescent="0.25">
      <c r="A495" s="1">
        <v>30895</v>
      </c>
      <c r="B495">
        <v>107</v>
      </c>
      <c r="C495">
        <f t="shared" si="7"/>
        <v>9.9691675231243551</v>
      </c>
    </row>
    <row r="496" spans="1:3" x14ac:dyDescent="0.25">
      <c r="A496" s="1">
        <v>30864</v>
      </c>
      <c r="B496">
        <v>106.9</v>
      </c>
      <c r="C496">
        <f t="shared" si="7"/>
        <v>9.9794238683127645</v>
      </c>
    </row>
    <row r="497" spans="1:3" x14ac:dyDescent="0.25">
      <c r="A497" s="1">
        <v>30834</v>
      </c>
      <c r="B497">
        <v>106.7</v>
      </c>
      <c r="C497">
        <f t="shared" si="7"/>
        <v>10.113519091847255</v>
      </c>
    </row>
    <row r="498" spans="1:3" x14ac:dyDescent="0.25">
      <c r="A498" s="1">
        <v>30803</v>
      </c>
      <c r="B498">
        <v>106.6</v>
      </c>
      <c r="C498">
        <f t="shared" si="7"/>
        <v>9.8969072164948315</v>
      </c>
    </row>
    <row r="499" spans="1:3" x14ac:dyDescent="0.25">
      <c r="A499" s="1">
        <v>30773</v>
      </c>
      <c r="B499">
        <v>106.6</v>
      </c>
      <c r="C499">
        <f t="shared" si="7"/>
        <v>10.010319917440658</v>
      </c>
    </row>
    <row r="500" spans="1:3" x14ac:dyDescent="0.25">
      <c r="A500" s="1">
        <v>30742</v>
      </c>
      <c r="B500">
        <v>106.6</v>
      </c>
      <c r="C500">
        <f t="shared" si="7"/>
        <v>10.123966942148765</v>
      </c>
    </row>
    <row r="501" spans="1:3" x14ac:dyDescent="0.25">
      <c r="A501" s="1">
        <v>30713</v>
      </c>
      <c r="B501">
        <v>106</v>
      </c>
      <c r="C501">
        <f t="shared" si="7"/>
        <v>9.5041322314049594</v>
      </c>
    </row>
    <row r="502" spans="1:3" x14ac:dyDescent="0.25">
      <c r="A502" s="1">
        <v>30682</v>
      </c>
      <c r="B502">
        <v>105.8</v>
      </c>
      <c r="C502">
        <f t="shared" si="7"/>
        <v>9.2975206611570336</v>
      </c>
    </row>
    <row r="503" spans="1:3" x14ac:dyDescent="0.25">
      <c r="A503" s="1">
        <v>30651</v>
      </c>
      <c r="B503">
        <v>105.8</v>
      </c>
      <c r="C503">
        <f t="shared" si="7"/>
        <v>9.4105480868665872</v>
      </c>
    </row>
    <row r="504" spans="1:3" x14ac:dyDescent="0.25">
      <c r="A504" s="1">
        <v>30621</v>
      </c>
      <c r="B504">
        <v>105.8</v>
      </c>
      <c r="C504">
        <f t="shared" si="7"/>
        <v>9.4105480868665872</v>
      </c>
    </row>
    <row r="505" spans="1:3" x14ac:dyDescent="0.25">
      <c r="A505" s="1">
        <v>30590</v>
      </c>
      <c r="B505">
        <v>105.8</v>
      </c>
      <c r="C505">
        <f t="shared" si="7"/>
        <v>9.4105480868665872</v>
      </c>
    </row>
    <row r="506" spans="1:3" x14ac:dyDescent="0.25">
      <c r="A506" s="1">
        <v>30560</v>
      </c>
      <c r="B506">
        <v>103.3</v>
      </c>
      <c r="C506">
        <f t="shared" si="7"/>
        <v>7.8288100208768308</v>
      </c>
    </row>
    <row r="507" spans="1:3" x14ac:dyDescent="0.25">
      <c r="A507" s="1">
        <v>30529</v>
      </c>
      <c r="B507">
        <v>97.3</v>
      </c>
      <c r="C507">
        <f t="shared" si="7"/>
        <v>10.192525481313709</v>
      </c>
    </row>
    <row r="508" spans="1:3" x14ac:dyDescent="0.25">
      <c r="A508" s="1">
        <v>30498</v>
      </c>
      <c r="B508">
        <v>97.2</v>
      </c>
      <c r="C508">
        <f t="shared" si="7"/>
        <v>10.580204778156999</v>
      </c>
    </row>
    <row r="509" spans="1:3" x14ac:dyDescent="0.25">
      <c r="A509" s="1">
        <v>30468</v>
      </c>
      <c r="B509">
        <v>96.9</v>
      </c>
      <c r="C509">
        <f t="shared" si="7"/>
        <v>10.616438356164393</v>
      </c>
    </row>
    <row r="510" spans="1:3" x14ac:dyDescent="0.25">
      <c r="A510" s="1">
        <v>30437</v>
      </c>
      <c r="B510">
        <v>97</v>
      </c>
      <c r="C510">
        <f t="shared" si="7"/>
        <v>10.730593607305948</v>
      </c>
    </row>
    <row r="511" spans="1:3" x14ac:dyDescent="0.25">
      <c r="A511" s="1">
        <v>30407</v>
      </c>
      <c r="B511">
        <v>96.9</v>
      </c>
      <c r="C511">
        <f t="shared" si="7"/>
        <v>10.616438356164393</v>
      </c>
    </row>
    <row r="512" spans="1:3" x14ac:dyDescent="0.25">
      <c r="A512" s="1">
        <v>30376</v>
      </c>
      <c r="B512">
        <v>96.8</v>
      </c>
      <c r="C512">
        <f t="shared" si="7"/>
        <v>10.755148741418763</v>
      </c>
    </row>
    <row r="513" spans="1:3" x14ac:dyDescent="0.25">
      <c r="A513" s="1">
        <v>30348</v>
      </c>
      <c r="B513">
        <v>96.8</v>
      </c>
      <c r="C513">
        <f t="shared" si="7"/>
        <v>11.136624569460384</v>
      </c>
    </row>
    <row r="514" spans="1:3" x14ac:dyDescent="0.25">
      <c r="A514" s="1">
        <v>30317</v>
      </c>
      <c r="B514">
        <v>96.8</v>
      </c>
      <c r="C514">
        <f t="shared" si="7"/>
        <v>11.264367816091948</v>
      </c>
    </row>
    <row r="515" spans="1:3" x14ac:dyDescent="0.25">
      <c r="A515" s="1">
        <v>30286</v>
      </c>
      <c r="B515">
        <v>96.7</v>
      </c>
      <c r="C515">
        <f t="shared" ref="C515:C563" si="8">(B515/B527-1)*100</f>
        <v>12.180974477958229</v>
      </c>
    </row>
    <row r="516" spans="1:3" x14ac:dyDescent="0.25">
      <c r="A516" s="1">
        <v>30256</v>
      </c>
      <c r="B516">
        <v>96.7</v>
      </c>
      <c r="C516">
        <f t="shared" si="8"/>
        <v>12.180974477958229</v>
      </c>
    </row>
    <row r="517" spans="1:3" x14ac:dyDescent="0.25">
      <c r="A517" s="1">
        <v>30225</v>
      </c>
      <c r="B517">
        <v>96.7</v>
      </c>
      <c r="C517">
        <f t="shared" si="8"/>
        <v>12.180974477958229</v>
      </c>
    </row>
    <row r="518" spans="1:3" x14ac:dyDescent="0.25">
      <c r="A518" s="1">
        <v>30195</v>
      </c>
      <c r="B518">
        <v>95.8</v>
      </c>
      <c r="C518">
        <f t="shared" si="8"/>
        <v>12.309495896834699</v>
      </c>
    </row>
    <row r="519" spans="1:3" x14ac:dyDescent="0.25">
      <c r="A519" s="1">
        <v>30164</v>
      </c>
      <c r="B519">
        <v>88.3</v>
      </c>
      <c r="C519">
        <f t="shared" si="8"/>
        <v>13.788659793814428</v>
      </c>
    </row>
    <row r="520" spans="1:3" x14ac:dyDescent="0.25">
      <c r="A520" s="1">
        <v>30133</v>
      </c>
      <c r="B520">
        <v>87.9</v>
      </c>
      <c r="C520">
        <f t="shared" si="8"/>
        <v>13.86010362694301</v>
      </c>
    </row>
    <row r="521" spans="1:3" x14ac:dyDescent="0.25">
      <c r="A521" s="1">
        <v>30103</v>
      </c>
      <c r="B521">
        <v>87.6</v>
      </c>
      <c r="C521">
        <f t="shared" si="8"/>
        <v>13.914174252275657</v>
      </c>
    </row>
    <row r="522" spans="1:3" x14ac:dyDescent="0.25">
      <c r="A522" s="1">
        <v>30072</v>
      </c>
      <c r="B522">
        <v>87.6</v>
      </c>
      <c r="C522">
        <f t="shared" si="8"/>
        <v>14.0625</v>
      </c>
    </row>
    <row r="523" spans="1:3" x14ac:dyDescent="0.25">
      <c r="A523" s="1">
        <v>30042</v>
      </c>
      <c r="B523">
        <v>87.6</v>
      </c>
      <c r="C523">
        <f t="shared" si="8"/>
        <v>14.0625</v>
      </c>
    </row>
    <row r="524" spans="1:3" x14ac:dyDescent="0.25">
      <c r="A524" s="1">
        <v>30011</v>
      </c>
      <c r="B524">
        <v>87.4</v>
      </c>
      <c r="C524">
        <f t="shared" si="8"/>
        <v>13.802083333333348</v>
      </c>
    </row>
    <row r="525" spans="1:3" x14ac:dyDescent="0.25">
      <c r="A525" s="1">
        <v>29983</v>
      </c>
      <c r="B525">
        <v>87.1</v>
      </c>
      <c r="C525">
        <f t="shared" si="8"/>
        <v>13.55932203389829</v>
      </c>
    </row>
    <row r="526" spans="1:3" x14ac:dyDescent="0.25">
      <c r="A526" s="1">
        <v>29952</v>
      </c>
      <c r="B526">
        <v>87</v>
      </c>
      <c r="C526">
        <f t="shared" si="8"/>
        <v>13.428943937418513</v>
      </c>
    </row>
    <row r="527" spans="1:3" x14ac:dyDescent="0.25">
      <c r="A527" s="1">
        <v>29921</v>
      </c>
      <c r="B527">
        <v>86.2</v>
      </c>
      <c r="C527">
        <f t="shared" si="8"/>
        <v>12.679738562091503</v>
      </c>
    </row>
    <row r="528" spans="1:3" x14ac:dyDescent="0.25">
      <c r="A528" s="1">
        <v>29891</v>
      </c>
      <c r="B528">
        <v>86.2</v>
      </c>
      <c r="C528">
        <f t="shared" si="8"/>
        <v>12.679738562091503</v>
      </c>
    </row>
    <row r="529" spans="1:3" x14ac:dyDescent="0.25">
      <c r="A529" s="1">
        <v>29860</v>
      </c>
      <c r="B529">
        <v>86.2</v>
      </c>
      <c r="C529">
        <f t="shared" si="8"/>
        <v>12.679738562091503</v>
      </c>
    </row>
    <row r="530" spans="1:3" x14ac:dyDescent="0.25">
      <c r="A530" s="1">
        <v>29830</v>
      </c>
      <c r="B530">
        <v>85.3</v>
      </c>
      <c r="C530">
        <f t="shared" si="8"/>
        <v>12.08935611038109</v>
      </c>
    </row>
    <row r="531" spans="1:3" x14ac:dyDescent="0.25">
      <c r="A531" s="1">
        <v>29799</v>
      </c>
      <c r="B531">
        <v>77.599999999999994</v>
      </c>
      <c r="C531">
        <f t="shared" si="8"/>
        <v>12.301013024602025</v>
      </c>
    </row>
    <row r="532" spans="1:3" x14ac:dyDescent="0.25">
      <c r="A532" s="1">
        <v>29768</v>
      </c>
      <c r="B532">
        <v>77.2</v>
      </c>
      <c r="C532">
        <f t="shared" si="8"/>
        <v>12.372634643377012</v>
      </c>
    </row>
    <row r="533" spans="1:3" x14ac:dyDescent="0.25">
      <c r="A533" s="1">
        <v>29738</v>
      </c>
      <c r="B533">
        <v>76.900000000000006</v>
      </c>
      <c r="C533">
        <f t="shared" si="8"/>
        <v>12.099125364431496</v>
      </c>
    </row>
    <row r="534" spans="1:3" x14ac:dyDescent="0.25">
      <c r="A534" s="1">
        <v>29707</v>
      </c>
      <c r="B534">
        <v>76.8</v>
      </c>
      <c r="C534">
        <f t="shared" si="8"/>
        <v>11.953352769679304</v>
      </c>
    </row>
    <row r="535" spans="1:3" x14ac:dyDescent="0.25">
      <c r="A535" s="1">
        <v>29677</v>
      </c>
      <c r="B535">
        <v>76.8</v>
      </c>
      <c r="C535">
        <f t="shared" si="8"/>
        <v>11.953352769679304</v>
      </c>
    </row>
    <row r="536" spans="1:3" x14ac:dyDescent="0.25">
      <c r="A536" s="1">
        <v>29646</v>
      </c>
      <c r="B536">
        <v>76.8</v>
      </c>
      <c r="C536">
        <f t="shared" si="8"/>
        <v>11.953352769679304</v>
      </c>
    </row>
    <row r="537" spans="1:3" x14ac:dyDescent="0.25">
      <c r="A537" s="1">
        <v>29618</v>
      </c>
      <c r="B537">
        <v>76.7</v>
      </c>
      <c r="C537">
        <f t="shared" si="8"/>
        <v>11.970802919708024</v>
      </c>
    </row>
    <row r="538" spans="1:3" x14ac:dyDescent="0.25">
      <c r="A538" s="1">
        <v>29587</v>
      </c>
      <c r="B538">
        <v>76.7</v>
      </c>
      <c r="C538">
        <f t="shared" si="8"/>
        <v>12.134502923976598</v>
      </c>
    </row>
    <row r="539" spans="1:3" x14ac:dyDescent="0.25">
      <c r="A539" s="1">
        <v>29556</v>
      </c>
      <c r="B539">
        <v>76.5</v>
      </c>
      <c r="C539">
        <f t="shared" si="8"/>
        <v>12.00585651537336</v>
      </c>
    </row>
    <row r="540" spans="1:3" x14ac:dyDescent="0.25">
      <c r="A540" s="1">
        <v>29526</v>
      </c>
      <c r="B540">
        <v>76.5</v>
      </c>
      <c r="C540">
        <f t="shared" si="8"/>
        <v>12.00585651537336</v>
      </c>
    </row>
    <row r="541" spans="1:3" x14ac:dyDescent="0.25">
      <c r="A541" s="1">
        <v>29495</v>
      </c>
      <c r="B541">
        <v>76.5</v>
      </c>
      <c r="C541">
        <f t="shared" si="8"/>
        <v>12.00585651537336</v>
      </c>
    </row>
    <row r="542" spans="1:3" x14ac:dyDescent="0.25">
      <c r="A542" s="1">
        <v>29465</v>
      </c>
      <c r="B542">
        <v>76.099999999999994</v>
      </c>
      <c r="C542">
        <f t="shared" si="8"/>
        <v>11.747430249632895</v>
      </c>
    </row>
    <row r="543" spans="1:3" x14ac:dyDescent="0.25">
      <c r="A543" s="1">
        <v>29434</v>
      </c>
      <c r="B543">
        <v>69.099999999999994</v>
      </c>
      <c r="C543">
        <f t="shared" si="8"/>
        <v>9.1627172195892559</v>
      </c>
    </row>
    <row r="544" spans="1:3" x14ac:dyDescent="0.25">
      <c r="A544" s="1">
        <v>29403</v>
      </c>
      <c r="B544">
        <v>68.7</v>
      </c>
      <c r="C544">
        <f t="shared" si="8"/>
        <v>9.0476190476190599</v>
      </c>
    </row>
    <row r="545" spans="1:3" x14ac:dyDescent="0.25">
      <c r="A545" s="1">
        <v>29373</v>
      </c>
      <c r="B545">
        <v>68.599999999999994</v>
      </c>
      <c r="C545">
        <f t="shared" si="8"/>
        <v>9.0620031796502243</v>
      </c>
    </row>
    <row r="546" spans="1:3" x14ac:dyDescent="0.25">
      <c r="A546" s="1">
        <v>29342</v>
      </c>
      <c r="B546">
        <v>68.599999999999994</v>
      </c>
      <c r="C546">
        <f t="shared" si="8"/>
        <v>9.0620031796502243</v>
      </c>
    </row>
    <row r="547" spans="1:3" x14ac:dyDescent="0.25">
      <c r="A547" s="1">
        <v>29312</v>
      </c>
      <c r="B547">
        <v>68.599999999999994</v>
      </c>
      <c r="C547">
        <f t="shared" si="8"/>
        <v>9.0620031796502243</v>
      </c>
    </row>
    <row r="548" spans="1:3" x14ac:dyDescent="0.25">
      <c r="A548" s="1">
        <v>29281</v>
      </c>
      <c r="B548">
        <v>68.599999999999994</v>
      </c>
      <c r="C548">
        <f t="shared" si="8"/>
        <v>9.2356687898089049</v>
      </c>
    </row>
    <row r="549" spans="1:3" x14ac:dyDescent="0.25">
      <c r="A549" s="1">
        <v>29252</v>
      </c>
      <c r="B549">
        <v>68.5</v>
      </c>
      <c r="C549">
        <f t="shared" si="8"/>
        <v>9.0764331210191109</v>
      </c>
    </row>
    <row r="550" spans="1:3" x14ac:dyDescent="0.25">
      <c r="A550" s="1">
        <v>29221</v>
      </c>
      <c r="B550">
        <v>68.400000000000006</v>
      </c>
      <c r="C550">
        <f t="shared" si="8"/>
        <v>9.0909090909091042</v>
      </c>
    </row>
    <row r="551" spans="1:3" x14ac:dyDescent="0.25">
      <c r="A551" s="1">
        <v>29190</v>
      </c>
      <c r="B551">
        <v>68.3</v>
      </c>
      <c r="C551">
        <f t="shared" si="8"/>
        <v>8.9314194577352346</v>
      </c>
    </row>
    <row r="552" spans="1:3" x14ac:dyDescent="0.25">
      <c r="A552" s="1">
        <v>29160</v>
      </c>
      <c r="B552">
        <v>68.3</v>
      </c>
      <c r="C552">
        <f t="shared" si="8"/>
        <v>8.9314194577352346</v>
      </c>
    </row>
    <row r="553" spans="1:3" x14ac:dyDescent="0.25">
      <c r="A553" s="1">
        <v>29129</v>
      </c>
      <c r="B553">
        <v>68.3</v>
      </c>
      <c r="C553">
        <f t="shared" si="8"/>
        <v>8.9314194577352346</v>
      </c>
    </row>
    <row r="554" spans="1:3" x14ac:dyDescent="0.25">
      <c r="A554" s="1">
        <v>29099</v>
      </c>
      <c r="B554">
        <v>68.099999999999994</v>
      </c>
      <c r="C554">
        <f t="shared" si="8"/>
        <v>8.7859424920127651</v>
      </c>
    </row>
    <row r="555" spans="1:3" x14ac:dyDescent="0.25">
      <c r="A555" s="1">
        <v>29068</v>
      </c>
      <c r="B555">
        <v>63.3</v>
      </c>
      <c r="C555">
        <f t="shared" si="8"/>
        <v>7.8364565587734081</v>
      </c>
    </row>
    <row r="556" spans="1:3" x14ac:dyDescent="0.25">
      <c r="A556" s="1">
        <v>29037</v>
      </c>
      <c r="B556">
        <v>63</v>
      </c>
      <c r="C556">
        <f t="shared" si="8"/>
        <v>7.8767123287671215</v>
      </c>
    </row>
    <row r="557" spans="1:3" x14ac:dyDescent="0.25">
      <c r="A557" s="1">
        <v>29007</v>
      </c>
      <c r="B557">
        <v>62.9</v>
      </c>
      <c r="C557">
        <f t="shared" si="8"/>
        <v>7.8902229845626115</v>
      </c>
    </row>
    <row r="558" spans="1:3" x14ac:dyDescent="0.25">
      <c r="A558" s="1">
        <v>28976</v>
      </c>
      <c r="B558">
        <v>62.9</v>
      </c>
      <c r="C558">
        <f t="shared" si="8"/>
        <v>7.8902229845626115</v>
      </c>
    </row>
    <row r="559" spans="1:3" x14ac:dyDescent="0.25">
      <c r="A559" s="1">
        <v>28946</v>
      </c>
      <c r="B559">
        <v>62.9</v>
      </c>
      <c r="C559">
        <f t="shared" si="8"/>
        <v>7.8902229845626115</v>
      </c>
    </row>
    <row r="560" spans="1:3" x14ac:dyDescent="0.25">
      <c r="A560" s="1">
        <v>28915</v>
      </c>
      <c r="B560">
        <v>62.8</v>
      </c>
      <c r="C560">
        <f t="shared" si="8"/>
        <v>7.7186963979416712</v>
      </c>
    </row>
    <row r="561" spans="1:3" x14ac:dyDescent="0.25">
      <c r="A561" s="1">
        <v>28887</v>
      </c>
      <c r="B561">
        <v>62.8</v>
      </c>
      <c r="C561">
        <f t="shared" si="8"/>
        <v>7.7186963979416712</v>
      </c>
    </row>
    <row r="562" spans="1:3" x14ac:dyDescent="0.25">
      <c r="A562" s="1">
        <v>28856</v>
      </c>
      <c r="B562">
        <v>62.7</v>
      </c>
      <c r="C562">
        <f t="shared" si="8"/>
        <v>7.7319587628865927</v>
      </c>
    </row>
    <row r="563" spans="1:3" x14ac:dyDescent="0.25">
      <c r="A563" s="1">
        <v>28825</v>
      </c>
      <c r="B563">
        <v>62.7</v>
      </c>
      <c r="C563">
        <f t="shared" si="8"/>
        <v>8.477508650519038</v>
      </c>
    </row>
    <row r="564" spans="1:3" x14ac:dyDescent="0.25">
      <c r="A564" s="1">
        <v>28795</v>
      </c>
      <c r="B564">
        <v>62.7</v>
      </c>
    </row>
    <row r="565" spans="1:3" x14ac:dyDescent="0.25">
      <c r="A565" s="1">
        <v>28764</v>
      </c>
      <c r="B565">
        <v>62.7</v>
      </c>
    </row>
    <row r="566" spans="1:3" x14ac:dyDescent="0.25">
      <c r="A566" s="1">
        <v>28734</v>
      </c>
      <c r="B566">
        <v>62.6</v>
      </c>
    </row>
    <row r="567" spans="1:3" x14ac:dyDescent="0.25">
      <c r="A567" s="1">
        <v>28703</v>
      </c>
      <c r="B567">
        <v>58.7</v>
      </c>
    </row>
    <row r="568" spans="1:3" x14ac:dyDescent="0.25">
      <c r="A568" s="1">
        <v>28672</v>
      </c>
      <c r="B568">
        <v>58.4</v>
      </c>
    </row>
    <row r="569" spans="1:3" x14ac:dyDescent="0.25">
      <c r="A569" s="1">
        <v>28642</v>
      </c>
      <c r="B569">
        <v>58.3</v>
      </c>
    </row>
    <row r="570" spans="1:3" x14ac:dyDescent="0.25">
      <c r="A570" s="1">
        <v>28611</v>
      </c>
      <c r="B570">
        <v>58.3</v>
      </c>
    </row>
    <row r="571" spans="1:3" x14ac:dyDescent="0.25">
      <c r="A571" s="1">
        <v>28581</v>
      </c>
      <c r="B571">
        <v>58.3</v>
      </c>
    </row>
    <row r="572" spans="1:3" x14ac:dyDescent="0.25">
      <c r="A572" s="1">
        <v>28550</v>
      </c>
      <c r="B572">
        <v>58.3</v>
      </c>
    </row>
    <row r="573" spans="1:3" x14ac:dyDescent="0.25">
      <c r="A573" s="1">
        <v>28522</v>
      </c>
      <c r="B573">
        <v>58.3</v>
      </c>
    </row>
    <row r="574" spans="1:3" x14ac:dyDescent="0.25">
      <c r="A574" s="1">
        <v>28491</v>
      </c>
      <c r="B574">
        <v>58.2</v>
      </c>
    </row>
    <row r="575" spans="1:3" x14ac:dyDescent="0.25">
      <c r="A575" s="1">
        <v>28460</v>
      </c>
      <c r="B575">
        <v>57.8</v>
      </c>
    </row>
  </sheetData>
  <autoFilter ref="A1:C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2025-10-29T13:25:36Z</dcterms:modified>
</cp:coreProperties>
</file>