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cLean Capital Dropbox\Ian McLean\_Website + data + articles\___Real CPI website\_Data\"/>
    </mc:Choice>
  </mc:AlternateContent>
  <xr:revisionPtr revIDLastSave="0" documentId="13_ncr:1_{42ADDCAF-974D-49B7-9E20-28E0E0DA45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4" i="1"/>
  <c r="C5" i="1"/>
  <c r="C6" i="1"/>
  <c r="C3" i="1"/>
  <c r="C7" i="1"/>
  <c r="C8" i="1"/>
  <c r="C9" i="1"/>
  <c r="C10" i="1"/>
  <c r="C23" i="1"/>
  <c r="C24" i="1"/>
  <c r="C25" i="1"/>
  <c r="C26" i="1"/>
  <c r="C30" i="1"/>
  <c r="C27" i="1"/>
  <c r="C28" i="1"/>
  <c r="C29" i="1"/>
  <c r="C31" i="1"/>
  <c r="C32" i="1"/>
  <c r="C33" i="1"/>
  <c r="C34" i="1"/>
  <c r="C35" i="1"/>
  <c r="C36" i="1"/>
  <c r="C37" i="1"/>
  <c r="C38" i="1"/>
  <c r="C15" i="1"/>
  <c r="C16" i="1"/>
  <c r="C17" i="1"/>
  <c r="C18" i="1"/>
  <c r="C19" i="1"/>
  <c r="C20" i="1"/>
  <c r="C21" i="1"/>
  <c r="C22" i="1"/>
  <c r="C39" i="1"/>
  <c r="C12" i="1" l="1"/>
  <c r="C14" i="1"/>
  <c r="C13" i="1"/>
  <c r="C11" i="1"/>
  <c r="C2" i="1"/>
</calcChain>
</file>

<file path=xl/sharedStrings.xml><?xml version="1.0" encoding="utf-8"?>
<sst xmlns="http://schemas.openxmlformats.org/spreadsheetml/2006/main" count="3" uniqueCount="3">
  <si>
    <t>Date</t>
  </si>
  <si>
    <t>Value</t>
  </si>
  <si>
    <t>% Change vs Last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</si>
</sst>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5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06"/>
  <sheetViews>
    <sheetView tabSelected="1" workbookViewId="0"/>
  </sheetViews>
  <sheetFormatPr defaultRowHeight="15" x14ac:dyDescent="0.25"/>
  <cols>
    <col min="1" max="1" width="9.855468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45901</v>
      </c>
      <c r="B2">
        <v>442.84300000000002</v>
      </c>
      <c r="C2">
        <f>(B2/B14-1)*100</f>
        <v>7.6753810093465269</v>
      </c>
    </row>
    <row r="3" spans="1:3" x14ac:dyDescent="0.25">
      <c r="A3" s="1">
        <v>45870</v>
      </c>
      <c r="B3">
        <v>441.98700000000002</v>
      </c>
      <c r="C3">
        <f t="shared" ref="C3:C66" si="0">(B3/B15-1)*100</f>
        <v>8.4966149042403174</v>
      </c>
    </row>
    <row r="4" spans="1:3" x14ac:dyDescent="0.25">
      <c r="A4" s="1">
        <v>45839</v>
      </c>
      <c r="B4">
        <v>431.60399999999998</v>
      </c>
      <c r="C4">
        <f t="shared" si="0"/>
        <v>6.5402151026020094</v>
      </c>
    </row>
    <row r="5" spans="1:3" x14ac:dyDescent="0.25">
      <c r="A5" s="1">
        <v>45809</v>
      </c>
      <c r="B5">
        <v>427.25599999999997</v>
      </c>
      <c r="C5">
        <f t="shared" si="0"/>
        <v>5.1523303004274768</v>
      </c>
    </row>
    <row r="6" spans="1:3" x14ac:dyDescent="0.25">
      <c r="A6" s="1">
        <v>45778</v>
      </c>
      <c r="B6">
        <v>426.26400000000001</v>
      </c>
      <c r="C6">
        <f t="shared" si="0"/>
        <v>5.1239620505712846</v>
      </c>
    </row>
    <row r="7" spans="1:3" x14ac:dyDescent="0.25">
      <c r="A7" s="1">
        <v>45748</v>
      </c>
      <c r="B7">
        <v>426.84899999999999</v>
      </c>
      <c r="C7">
        <f t="shared" si="0"/>
        <v>5.556407339631031</v>
      </c>
    </row>
    <row r="8" spans="1:3" x14ac:dyDescent="0.25">
      <c r="A8" s="1">
        <v>45717</v>
      </c>
      <c r="B8">
        <v>424.012</v>
      </c>
      <c r="C8">
        <f t="shared" si="0"/>
        <v>4.8302120032140294</v>
      </c>
    </row>
    <row r="9" spans="1:3" x14ac:dyDescent="0.25">
      <c r="A9" s="1">
        <v>45689</v>
      </c>
      <c r="B9">
        <v>420.48</v>
      </c>
      <c r="C9">
        <f t="shared" si="0"/>
        <v>5.7702224424650561</v>
      </c>
    </row>
    <row r="10" spans="1:3" x14ac:dyDescent="0.25">
      <c r="A10" s="1">
        <v>45658</v>
      </c>
      <c r="B10">
        <v>419.41699999999997</v>
      </c>
      <c r="C10">
        <f t="shared" si="0"/>
        <v>5.9123140170301181</v>
      </c>
    </row>
    <row r="11" spans="1:3" x14ac:dyDescent="0.25">
      <c r="A11" s="1">
        <v>45627</v>
      </c>
      <c r="B11">
        <v>417.31200000000001</v>
      </c>
      <c r="C11">
        <f t="shared" si="0"/>
        <v>6.2140968243585615</v>
      </c>
    </row>
    <row r="12" spans="1:3" x14ac:dyDescent="0.25">
      <c r="A12" s="1">
        <v>45597</v>
      </c>
      <c r="B12">
        <v>416.41800000000001</v>
      </c>
      <c r="C12">
        <f t="shared" si="0"/>
        <v>5.7102385231669217</v>
      </c>
    </row>
    <row r="13" spans="1:3" x14ac:dyDescent="0.25">
      <c r="A13" s="1">
        <v>45566</v>
      </c>
      <c r="B13">
        <v>415.59800000000001</v>
      </c>
      <c r="C13">
        <f t="shared" si="0"/>
        <v>5.7875431768488195</v>
      </c>
    </row>
    <row r="14" spans="1:3" x14ac:dyDescent="0.25">
      <c r="A14" s="1">
        <v>45536</v>
      </c>
      <c r="B14">
        <v>411.27600000000001</v>
      </c>
      <c r="C14">
        <f t="shared" si="0"/>
        <v>4.8579630923303752</v>
      </c>
    </row>
    <row r="15" spans="1:3" x14ac:dyDescent="0.25">
      <c r="A15" s="1">
        <v>45505</v>
      </c>
      <c r="B15">
        <v>407.37400000000002</v>
      </c>
      <c r="C15">
        <f t="shared" si="0"/>
        <v>4.0825764253503705</v>
      </c>
    </row>
    <row r="16" spans="1:3" x14ac:dyDescent="0.25">
      <c r="A16" s="1">
        <v>45474</v>
      </c>
      <c r="B16">
        <v>405.10899999999998</v>
      </c>
      <c r="C16">
        <f t="shared" si="0"/>
        <v>4.6363380419930822</v>
      </c>
    </row>
    <row r="17" spans="1:3" x14ac:dyDescent="0.25">
      <c r="A17" s="1">
        <v>45444</v>
      </c>
      <c r="B17">
        <v>406.32100000000003</v>
      </c>
      <c r="C17">
        <f t="shared" si="0"/>
        <v>6.0347707178571852</v>
      </c>
    </row>
    <row r="18" spans="1:3" x14ac:dyDescent="0.25">
      <c r="A18" s="1">
        <v>45413</v>
      </c>
      <c r="B18">
        <v>405.48700000000002</v>
      </c>
      <c r="C18">
        <f t="shared" si="0"/>
        <v>7.2200686441977746</v>
      </c>
    </row>
    <row r="19" spans="1:3" x14ac:dyDescent="0.25">
      <c r="A19" s="1">
        <v>45383</v>
      </c>
      <c r="B19">
        <v>404.38</v>
      </c>
      <c r="C19">
        <f t="shared" si="0"/>
        <v>7.5793450211498081</v>
      </c>
    </row>
    <row r="20" spans="1:3" x14ac:dyDescent="0.25">
      <c r="A20" s="1">
        <v>45352</v>
      </c>
      <c r="B20">
        <v>404.47500000000002</v>
      </c>
      <c r="C20">
        <f t="shared" si="0"/>
        <v>8.187447340617604</v>
      </c>
    </row>
    <row r="21" spans="1:3" x14ac:dyDescent="0.25">
      <c r="A21" s="1">
        <v>45323</v>
      </c>
      <c r="B21">
        <v>397.541</v>
      </c>
      <c r="C21">
        <f t="shared" si="0"/>
        <v>6.7017918684173727</v>
      </c>
    </row>
    <row r="22" spans="1:3" x14ac:dyDescent="0.25">
      <c r="A22" s="1">
        <v>45292</v>
      </c>
      <c r="B22">
        <v>396.00400000000002</v>
      </c>
      <c r="C22">
        <f t="shared" si="0"/>
        <v>6.5156813169078509</v>
      </c>
    </row>
    <row r="23" spans="1:3" x14ac:dyDescent="0.25">
      <c r="A23" s="1">
        <v>45261</v>
      </c>
      <c r="B23">
        <v>392.89699999999999</v>
      </c>
      <c r="C23">
        <f t="shared" si="0"/>
        <v>7.068072814475701</v>
      </c>
    </row>
    <row r="24" spans="1:3" x14ac:dyDescent="0.25">
      <c r="A24" s="1">
        <v>45231</v>
      </c>
      <c r="B24">
        <v>393.92399999999998</v>
      </c>
      <c r="C24">
        <f t="shared" si="0"/>
        <v>8.4607442283070924</v>
      </c>
    </row>
    <row r="25" spans="1:3" x14ac:dyDescent="0.25">
      <c r="A25" s="1">
        <v>45200</v>
      </c>
      <c r="B25">
        <v>392.86099999999999</v>
      </c>
      <c r="C25">
        <f t="shared" si="0"/>
        <v>9.555015797678168</v>
      </c>
    </row>
    <row r="26" spans="1:3" x14ac:dyDescent="0.25">
      <c r="A26" s="1">
        <v>45170</v>
      </c>
      <c r="B26">
        <v>392.22199999999998</v>
      </c>
      <c r="C26">
        <f t="shared" si="0"/>
        <v>10.15120367561979</v>
      </c>
    </row>
    <row r="27" spans="1:3" x14ac:dyDescent="0.25">
      <c r="A27" s="1">
        <v>45139</v>
      </c>
      <c r="B27">
        <v>391.39499999999998</v>
      </c>
      <c r="C27">
        <f t="shared" si="0"/>
        <v>11.974629440491613</v>
      </c>
    </row>
    <row r="28" spans="1:3" x14ac:dyDescent="0.25">
      <c r="A28" s="1">
        <v>45108</v>
      </c>
      <c r="B28">
        <v>387.15899999999999</v>
      </c>
      <c r="C28">
        <f t="shared" si="0"/>
        <v>12.651668131215853</v>
      </c>
    </row>
    <row r="29" spans="1:3" x14ac:dyDescent="0.25">
      <c r="A29" s="1">
        <v>45078</v>
      </c>
      <c r="B29">
        <v>383.19600000000003</v>
      </c>
      <c r="C29">
        <f t="shared" si="0"/>
        <v>12.685483064653692</v>
      </c>
    </row>
    <row r="30" spans="1:3" x14ac:dyDescent="0.25">
      <c r="A30" s="1">
        <v>45047</v>
      </c>
      <c r="B30">
        <v>378.18200000000002</v>
      </c>
      <c r="C30">
        <f t="shared" si="0"/>
        <v>13.48024653571709</v>
      </c>
    </row>
    <row r="31" spans="1:3" x14ac:dyDescent="0.25">
      <c r="A31" s="1">
        <v>45017</v>
      </c>
      <c r="B31">
        <v>375.89</v>
      </c>
      <c r="C31">
        <f t="shared" si="0"/>
        <v>13.310322998779146</v>
      </c>
    </row>
    <row r="32" spans="1:3" x14ac:dyDescent="0.25">
      <c r="A32" s="1">
        <v>44986</v>
      </c>
      <c r="B32">
        <v>373.86500000000001</v>
      </c>
      <c r="C32">
        <f t="shared" si="0"/>
        <v>13.295170792019206</v>
      </c>
    </row>
    <row r="33" spans="1:3" x14ac:dyDescent="0.25">
      <c r="A33" s="1">
        <v>44958</v>
      </c>
      <c r="B33">
        <v>372.572</v>
      </c>
      <c r="C33">
        <f t="shared" si="0"/>
        <v>12.515326306888541</v>
      </c>
    </row>
    <row r="34" spans="1:3" x14ac:dyDescent="0.25">
      <c r="A34" s="1">
        <v>44927</v>
      </c>
      <c r="B34">
        <v>371.78</v>
      </c>
      <c r="C34">
        <f t="shared" si="0"/>
        <v>14.236375703645443</v>
      </c>
    </row>
    <row r="35" spans="1:3" x14ac:dyDescent="0.25">
      <c r="A35" s="1">
        <v>44896</v>
      </c>
      <c r="B35">
        <v>366.96</v>
      </c>
      <c r="C35">
        <f t="shared" si="0"/>
        <v>13.019267727787899</v>
      </c>
    </row>
    <row r="36" spans="1:3" x14ac:dyDescent="0.25">
      <c r="A36" s="1">
        <v>44866</v>
      </c>
      <c r="B36">
        <v>363.19499999999999</v>
      </c>
      <c r="C36">
        <f t="shared" si="0"/>
        <v>11.726180954607536</v>
      </c>
    </row>
    <row r="37" spans="1:3" x14ac:dyDescent="0.25">
      <c r="A37" s="1">
        <v>44835</v>
      </c>
      <c r="B37">
        <v>358.59699999999998</v>
      </c>
      <c r="C37">
        <f t="shared" si="0"/>
        <v>10.305295375197998</v>
      </c>
    </row>
    <row r="38" spans="1:3" x14ac:dyDescent="0.25">
      <c r="A38" s="1">
        <v>44805</v>
      </c>
      <c r="B38">
        <v>356.07600000000002</v>
      </c>
      <c r="C38">
        <f t="shared" si="0"/>
        <v>11.118878063698713</v>
      </c>
    </row>
    <row r="39" spans="1:3" x14ac:dyDescent="0.25">
      <c r="A39" s="1">
        <v>44774</v>
      </c>
      <c r="B39">
        <v>349.53899999999999</v>
      </c>
      <c r="C39">
        <f t="shared" si="0"/>
        <v>9.0591693083393654</v>
      </c>
    </row>
    <row r="40" spans="1:3" x14ac:dyDescent="0.25">
      <c r="A40" s="1">
        <v>44743</v>
      </c>
      <c r="B40">
        <v>343.678</v>
      </c>
      <c r="C40">
        <f t="shared" si="0"/>
        <v>8.064308196370785</v>
      </c>
    </row>
    <row r="41" spans="1:3" x14ac:dyDescent="0.25">
      <c r="A41" s="1">
        <v>44713</v>
      </c>
      <c r="B41">
        <v>340.05799999999999</v>
      </c>
      <c r="C41">
        <f t="shared" si="0"/>
        <v>7.8833408944541494</v>
      </c>
    </row>
    <row r="42" spans="1:3" x14ac:dyDescent="0.25">
      <c r="A42" s="1">
        <v>44682</v>
      </c>
      <c r="B42">
        <v>333.25799999999998</v>
      </c>
      <c r="C42">
        <f t="shared" si="0"/>
        <v>6.0777173705453214</v>
      </c>
    </row>
    <row r="43" spans="1:3" x14ac:dyDescent="0.25">
      <c r="A43" s="1">
        <v>44652</v>
      </c>
      <c r="B43">
        <v>331.73500000000001</v>
      </c>
      <c r="C43">
        <f t="shared" si="0"/>
        <v>5.2535559384092156</v>
      </c>
    </row>
    <row r="44" spans="1:3" x14ac:dyDescent="0.25">
      <c r="A44" s="1">
        <v>44621</v>
      </c>
      <c r="B44">
        <v>329.99200000000002</v>
      </c>
      <c r="C44">
        <f t="shared" si="0"/>
        <v>4.872560859340247</v>
      </c>
    </row>
    <row r="45" spans="1:3" x14ac:dyDescent="0.25">
      <c r="A45" s="1">
        <v>44593</v>
      </c>
      <c r="B45">
        <v>331.13</v>
      </c>
      <c r="C45">
        <f t="shared" si="0"/>
        <v>6.2584435880074452</v>
      </c>
    </row>
    <row r="46" spans="1:3" x14ac:dyDescent="0.25">
      <c r="A46" s="1">
        <v>44562</v>
      </c>
      <c r="B46">
        <v>325.44799999999998</v>
      </c>
      <c r="C46">
        <f t="shared" si="0"/>
        <v>4.7595135549246548</v>
      </c>
    </row>
    <row r="47" spans="1:3" x14ac:dyDescent="0.25">
      <c r="A47" s="1">
        <v>44531</v>
      </c>
      <c r="B47">
        <v>324.68799999999999</v>
      </c>
      <c r="C47">
        <f t="shared" si="0"/>
        <v>4.7759190417183017</v>
      </c>
    </row>
    <row r="48" spans="1:3" x14ac:dyDescent="0.25">
      <c r="A48" s="1">
        <v>44501</v>
      </c>
      <c r="B48">
        <v>325.07600000000002</v>
      </c>
      <c r="C48">
        <f t="shared" si="0"/>
        <v>4.8804803370877226</v>
      </c>
    </row>
    <row r="49" spans="1:3" x14ac:dyDescent="0.25">
      <c r="A49" s="1">
        <v>44470</v>
      </c>
      <c r="B49">
        <v>325.09500000000003</v>
      </c>
      <c r="C49">
        <f t="shared" si="0"/>
        <v>5.3556902994144062</v>
      </c>
    </row>
    <row r="50" spans="1:3" x14ac:dyDescent="0.25">
      <c r="A50" s="1">
        <v>44440</v>
      </c>
      <c r="B50">
        <v>320.44600000000003</v>
      </c>
      <c r="C50">
        <f t="shared" si="0"/>
        <v>3.9740686182259566</v>
      </c>
    </row>
    <row r="51" spans="1:3" x14ac:dyDescent="0.25">
      <c r="A51" s="1">
        <v>44409</v>
      </c>
      <c r="B51">
        <v>320.50400000000002</v>
      </c>
      <c r="C51">
        <f t="shared" si="0"/>
        <v>4.210642683886423</v>
      </c>
    </row>
    <row r="52" spans="1:3" x14ac:dyDescent="0.25">
      <c r="A52" s="1">
        <v>44378</v>
      </c>
      <c r="B52">
        <v>318.03100000000001</v>
      </c>
      <c r="C52">
        <f t="shared" si="0"/>
        <v>4.0769308806733573</v>
      </c>
    </row>
    <row r="53" spans="1:3" x14ac:dyDescent="0.25">
      <c r="A53" s="1">
        <v>44348</v>
      </c>
      <c r="B53">
        <v>315.209</v>
      </c>
      <c r="C53">
        <f t="shared" si="0"/>
        <v>3.0984247847816393</v>
      </c>
    </row>
    <row r="54" spans="1:3" x14ac:dyDescent="0.25">
      <c r="A54" s="1">
        <v>44317</v>
      </c>
      <c r="B54">
        <v>314.16399999999999</v>
      </c>
      <c r="C54">
        <f t="shared" si="0"/>
        <v>2.81110303887111</v>
      </c>
    </row>
    <row r="55" spans="1:3" x14ac:dyDescent="0.25">
      <c r="A55" s="1">
        <v>44287</v>
      </c>
      <c r="B55">
        <v>315.17700000000002</v>
      </c>
      <c r="C55">
        <f t="shared" si="0"/>
        <v>3.5485715036665422</v>
      </c>
    </row>
    <row r="56" spans="1:3" x14ac:dyDescent="0.25">
      <c r="A56" s="1">
        <v>44256</v>
      </c>
      <c r="B56">
        <v>314.66000000000003</v>
      </c>
      <c r="C56">
        <f t="shared" si="0"/>
        <v>3.4619949955775775</v>
      </c>
    </row>
    <row r="57" spans="1:3" x14ac:dyDescent="0.25">
      <c r="A57" s="1">
        <v>44228</v>
      </c>
      <c r="B57">
        <v>311.62700000000001</v>
      </c>
      <c r="C57">
        <f t="shared" si="0"/>
        <v>3.1126331811263341</v>
      </c>
    </row>
    <row r="58" spans="1:3" x14ac:dyDescent="0.25">
      <c r="A58" s="1">
        <v>44197</v>
      </c>
      <c r="B58">
        <v>310.66199999999998</v>
      </c>
      <c r="C58">
        <f t="shared" si="0"/>
        <v>3.515354267740034</v>
      </c>
    </row>
    <row r="59" spans="1:3" x14ac:dyDescent="0.25">
      <c r="A59" s="1">
        <v>44166</v>
      </c>
      <c r="B59">
        <v>309.88799999999998</v>
      </c>
      <c r="C59">
        <f t="shared" si="0"/>
        <v>3.4290787479890783</v>
      </c>
    </row>
    <row r="60" spans="1:3" x14ac:dyDescent="0.25">
      <c r="A60" s="1">
        <v>44136</v>
      </c>
      <c r="B60">
        <v>309.94900000000001</v>
      </c>
      <c r="C60">
        <f t="shared" si="0"/>
        <v>3.5718104658156946</v>
      </c>
    </row>
    <row r="61" spans="1:3" x14ac:dyDescent="0.25">
      <c r="A61" s="1">
        <v>44105</v>
      </c>
      <c r="B61">
        <v>308.56900000000002</v>
      </c>
      <c r="C61">
        <f t="shared" si="0"/>
        <v>3.2262273145437836</v>
      </c>
    </row>
    <row r="62" spans="1:3" x14ac:dyDescent="0.25">
      <c r="A62" s="1">
        <v>44075</v>
      </c>
      <c r="B62">
        <v>308.19799999999998</v>
      </c>
      <c r="C62">
        <f t="shared" si="0"/>
        <v>3.2693229147469749</v>
      </c>
    </row>
    <row r="63" spans="1:3" x14ac:dyDescent="0.25">
      <c r="A63" s="1">
        <v>44044</v>
      </c>
      <c r="B63">
        <v>307.55399999999997</v>
      </c>
      <c r="C63">
        <f t="shared" si="0"/>
        <v>3.2462300761370022</v>
      </c>
    </row>
    <row r="64" spans="1:3" x14ac:dyDescent="0.25">
      <c r="A64" s="1">
        <v>44013</v>
      </c>
      <c r="B64">
        <v>305.57299999999998</v>
      </c>
      <c r="C64">
        <f t="shared" si="0"/>
        <v>3.4518598265944833</v>
      </c>
    </row>
    <row r="65" spans="1:3" x14ac:dyDescent="0.25">
      <c r="A65" s="1">
        <v>43983</v>
      </c>
      <c r="B65">
        <v>305.73599999999999</v>
      </c>
      <c r="C65">
        <f t="shared" si="0"/>
        <v>3.4044712010011136</v>
      </c>
    </row>
    <row r="66" spans="1:3" x14ac:dyDescent="0.25">
      <c r="A66" s="1">
        <v>43952</v>
      </c>
      <c r="B66">
        <v>305.57400000000001</v>
      </c>
      <c r="C66">
        <f t="shared" si="0"/>
        <v>3.7299803792441022</v>
      </c>
    </row>
    <row r="67" spans="1:3" x14ac:dyDescent="0.25">
      <c r="A67" s="1">
        <v>43922</v>
      </c>
      <c r="B67">
        <v>304.37599999999998</v>
      </c>
      <c r="C67">
        <f t="shared" ref="C67:C130" si="1">(B67/B79-1)*100</f>
        <v>3.085353545616476</v>
      </c>
    </row>
    <row r="68" spans="1:3" x14ac:dyDescent="0.25">
      <c r="A68" s="1">
        <v>43891</v>
      </c>
      <c r="B68">
        <v>304.13099999999997</v>
      </c>
      <c r="C68">
        <f t="shared" si="1"/>
        <v>3.3664597962110632</v>
      </c>
    </row>
    <row r="69" spans="1:3" x14ac:dyDescent="0.25">
      <c r="A69" s="1">
        <v>43862</v>
      </c>
      <c r="B69">
        <v>302.22000000000003</v>
      </c>
      <c r="C69">
        <f t="shared" si="1"/>
        <v>3.5024812238649616</v>
      </c>
    </row>
    <row r="70" spans="1:3" x14ac:dyDescent="0.25">
      <c r="A70" s="1">
        <v>43831</v>
      </c>
      <c r="B70">
        <v>300.11200000000002</v>
      </c>
      <c r="C70">
        <f t="shared" si="1"/>
        <v>3.2171083856678218</v>
      </c>
    </row>
    <row r="71" spans="1:3" x14ac:dyDescent="0.25">
      <c r="A71" s="1">
        <v>43800</v>
      </c>
      <c r="B71">
        <v>299.61399999999998</v>
      </c>
      <c r="C71">
        <f t="shared" si="1"/>
        <v>3.4203758996220301</v>
      </c>
    </row>
    <row r="72" spans="1:3" x14ac:dyDescent="0.25">
      <c r="A72" s="1">
        <v>43770</v>
      </c>
      <c r="B72">
        <v>299.26</v>
      </c>
      <c r="C72">
        <f t="shared" si="1"/>
        <v>3.152553823669324</v>
      </c>
    </row>
    <row r="73" spans="1:3" x14ac:dyDescent="0.25">
      <c r="A73" s="1">
        <v>43739</v>
      </c>
      <c r="B73">
        <v>298.92500000000001</v>
      </c>
      <c r="C73">
        <f t="shared" si="1"/>
        <v>3.4138595501925106</v>
      </c>
    </row>
    <row r="74" spans="1:3" x14ac:dyDescent="0.25">
      <c r="A74" s="1">
        <v>43709</v>
      </c>
      <c r="B74">
        <v>298.44099999999997</v>
      </c>
      <c r="C74">
        <f t="shared" si="1"/>
        <v>3.4611744558114221</v>
      </c>
    </row>
    <row r="75" spans="1:3" x14ac:dyDescent="0.25">
      <c r="A75" s="1">
        <v>43678</v>
      </c>
      <c r="B75">
        <v>297.88400000000001</v>
      </c>
      <c r="C75">
        <f t="shared" si="1"/>
        <v>3.817294053274134</v>
      </c>
    </row>
    <row r="76" spans="1:3" x14ac:dyDescent="0.25">
      <c r="A76" s="1">
        <v>43647</v>
      </c>
      <c r="B76">
        <v>295.37700000000001</v>
      </c>
      <c r="C76">
        <f t="shared" si="1"/>
        <v>3.2544823415493473</v>
      </c>
    </row>
    <row r="77" spans="1:3" x14ac:dyDescent="0.25">
      <c r="A77" s="1">
        <v>43617</v>
      </c>
      <c r="B77">
        <v>295.67</v>
      </c>
      <c r="C77">
        <f t="shared" si="1"/>
        <v>3.4704797499938822</v>
      </c>
    </row>
    <row r="78" spans="1:3" x14ac:dyDescent="0.25">
      <c r="A78" s="1">
        <v>43586</v>
      </c>
      <c r="B78">
        <v>294.58600000000001</v>
      </c>
      <c r="C78">
        <f t="shared" si="1"/>
        <v>3.4175762065079773</v>
      </c>
    </row>
    <row r="79" spans="1:3" x14ac:dyDescent="0.25">
      <c r="A79" s="1">
        <v>43556</v>
      </c>
      <c r="B79">
        <v>295.26600000000002</v>
      </c>
      <c r="C79">
        <f t="shared" si="1"/>
        <v>3.8327232062792094</v>
      </c>
    </row>
    <row r="80" spans="1:3" x14ac:dyDescent="0.25">
      <c r="A80" s="1">
        <v>43525</v>
      </c>
      <c r="B80">
        <v>294.226</v>
      </c>
      <c r="C80">
        <f t="shared" si="1"/>
        <v>3.7263445864004208</v>
      </c>
    </row>
    <row r="81" spans="1:3" x14ac:dyDescent="0.25">
      <c r="A81" s="1">
        <v>43497</v>
      </c>
      <c r="B81">
        <v>291.99299999999999</v>
      </c>
      <c r="C81">
        <f t="shared" si="1"/>
        <v>2.8028531996394879</v>
      </c>
    </row>
    <row r="82" spans="1:3" x14ac:dyDescent="0.25">
      <c r="A82" s="1">
        <v>43466</v>
      </c>
      <c r="B82">
        <v>290.75799999999998</v>
      </c>
      <c r="C82">
        <f t="shared" si="1"/>
        <v>2.6307336616014476</v>
      </c>
    </row>
    <row r="83" spans="1:3" x14ac:dyDescent="0.25">
      <c r="A83" s="1">
        <v>43435</v>
      </c>
      <c r="B83">
        <v>289.70499999999998</v>
      </c>
      <c r="C83">
        <f t="shared" si="1"/>
        <v>2.3305675945843651</v>
      </c>
    </row>
    <row r="84" spans="1:3" x14ac:dyDescent="0.25">
      <c r="A84" s="1">
        <v>43405</v>
      </c>
      <c r="B84">
        <v>290.11399999999998</v>
      </c>
      <c r="C84">
        <f t="shared" si="1"/>
        <v>2.6944941982711468</v>
      </c>
    </row>
    <row r="85" spans="1:3" x14ac:dyDescent="0.25">
      <c r="A85" s="1">
        <v>43374</v>
      </c>
      <c r="B85">
        <v>289.05700000000002</v>
      </c>
      <c r="C85">
        <f t="shared" si="1"/>
        <v>2.0476104738806233</v>
      </c>
    </row>
    <row r="86" spans="1:3" x14ac:dyDescent="0.25">
      <c r="A86" s="1">
        <v>43344</v>
      </c>
      <c r="B86">
        <v>288.45699999999999</v>
      </c>
      <c r="C86">
        <f t="shared" si="1"/>
        <v>2.2161351934600448</v>
      </c>
    </row>
    <row r="87" spans="1:3" x14ac:dyDescent="0.25">
      <c r="A87" s="1">
        <v>43313</v>
      </c>
      <c r="B87">
        <v>286.93099999999998</v>
      </c>
      <c r="C87">
        <f t="shared" si="1"/>
        <v>2.2970679672570604</v>
      </c>
    </row>
    <row r="88" spans="1:3" x14ac:dyDescent="0.25">
      <c r="A88" s="1">
        <v>43282</v>
      </c>
      <c r="B88">
        <v>286.06700000000001</v>
      </c>
      <c r="C88">
        <f t="shared" si="1"/>
        <v>2.3111174692870273</v>
      </c>
    </row>
    <row r="89" spans="1:3" x14ac:dyDescent="0.25">
      <c r="A89" s="1">
        <v>43252</v>
      </c>
      <c r="B89">
        <v>285.75299999999999</v>
      </c>
      <c r="C89">
        <f t="shared" si="1"/>
        <v>2.3126168123912549</v>
      </c>
    </row>
    <row r="90" spans="1:3" x14ac:dyDescent="0.25">
      <c r="A90" s="1">
        <v>43221</v>
      </c>
      <c r="B90">
        <v>284.851</v>
      </c>
      <c r="C90">
        <f t="shared" si="1"/>
        <v>1.5917228982695431</v>
      </c>
    </row>
    <row r="91" spans="1:3" x14ac:dyDescent="0.25">
      <c r="A91" s="1">
        <v>43191</v>
      </c>
      <c r="B91">
        <v>284.36700000000002</v>
      </c>
      <c r="C91">
        <f t="shared" si="1"/>
        <v>1.4980190598565146</v>
      </c>
    </row>
    <row r="92" spans="1:3" x14ac:dyDescent="0.25">
      <c r="A92" s="1">
        <v>43160</v>
      </c>
      <c r="B92">
        <v>283.65600000000001</v>
      </c>
      <c r="C92">
        <f t="shared" si="1"/>
        <v>1.4506437768240232</v>
      </c>
    </row>
    <row r="93" spans="1:3" x14ac:dyDescent="0.25">
      <c r="A93" s="1">
        <v>43132</v>
      </c>
      <c r="B93">
        <v>284.03199999999998</v>
      </c>
      <c r="C93">
        <f t="shared" si="1"/>
        <v>1.5190398238628555</v>
      </c>
    </row>
    <row r="94" spans="1:3" x14ac:dyDescent="0.25">
      <c r="A94" s="1">
        <v>43101</v>
      </c>
      <c r="B94">
        <v>283.30500000000001</v>
      </c>
      <c r="C94">
        <f t="shared" si="1"/>
        <v>1.3530192506519878</v>
      </c>
    </row>
    <row r="95" spans="1:3" x14ac:dyDescent="0.25">
      <c r="A95" s="1">
        <v>43070</v>
      </c>
      <c r="B95">
        <v>283.10700000000003</v>
      </c>
      <c r="C95">
        <f t="shared" si="1"/>
        <v>1.8363177243329254</v>
      </c>
    </row>
    <row r="96" spans="1:3" x14ac:dyDescent="0.25">
      <c r="A96" s="1">
        <v>43040</v>
      </c>
      <c r="B96">
        <v>282.50200000000001</v>
      </c>
      <c r="C96">
        <f t="shared" si="1"/>
        <v>1.8583151852546331</v>
      </c>
    </row>
    <row r="97" spans="1:3" x14ac:dyDescent="0.25">
      <c r="A97" s="1">
        <v>43009</v>
      </c>
      <c r="B97">
        <v>283.25700000000001</v>
      </c>
      <c r="C97">
        <f t="shared" si="1"/>
        <v>2.7615229733896962</v>
      </c>
    </row>
    <row r="98" spans="1:3" x14ac:dyDescent="0.25">
      <c r="A98" s="1">
        <v>42979</v>
      </c>
      <c r="B98">
        <v>282.20299999999997</v>
      </c>
      <c r="C98">
        <f t="shared" si="1"/>
        <v>2.4959049289763779</v>
      </c>
    </row>
    <row r="99" spans="1:3" x14ac:dyDescent="0.25">
      <c r="A99" s="1">
        <v>42948</v>
      </c>
      <c r="B99">
        <v>280.488</v>
      </c>
      <c r="C99">
        <f t="shared" si="1"/>
        <v>1.6544470740025297</v>
      </c>
    </row>
    <row r="100" spans="1:3" x14ac:dyDescent="0.25">
      <c r="A100" s="1">
        <v>42917</v>
      </c>
      <c r="B100">
        <v>279.60500000000002</v>
      </c>
      <c r="C100">
        <f t="shared" si="1"/>
        <v>1.2848749175897956</v>
      </c>
    </row>
    <row r="101" spans="1:3" x14ac:dyDescent="0.25">
      <c r="A101" s="1">
        <v>42887</v>
      </c>
      <c r="B101">
        <v>279.29399999999998</v>
      </c>
      <c r="C101">
        <f t="shared" si="1"/>
        <v>1.3539553568512552</v>
      </c>
    </row>
    <row r="102" spans="1:3" x14ac:dyDescent="0.25">
      <c r="A102" s="1">
        <v>42856</v>
      </c>
      <c r="B102">
        <v>280.38799999999998</v>
      </c>
      <c r="C102">
        <f t="shared" si="1"/>
        <v>1.8366983739571463</v>
      </c>
    </row>
    <row r="103" spans="1:3" x14ac:dyDescent="0.25">
      <c r="A103" s="1">
        <v>42826</v>
      </c>
      <c r="B103">
        <v>280.17</v>
      </c>
      <c r="C103">
        <f t="shared" si="1"/>
        <v>1.9304092205600032</v>
      </c>
    </row>
    <row r="104" spans="1:3" x14ac:dyDescent="0.25">
      <c r="A104" s="1">
        <v>42795</v>
      </c>
      <c r="B104">
        <v>279.60000000000002</v>
      </c>
      <c r="C104">
        <f t="shared" si="1"/>
        <v>2.0512446163953646</v>
      </c>
    </row>
    <row r="105" spans="1:3" x14ac:dyDescent="0.25">
      <c r="A105" s="1">
        <v>42767</v>
      </c>
      <c r="B105">
        <v>279.78199999999998</v>
      </c>
      <c r="C105">
        <f t="shared" si="1"/>
        <v>2.4572273979023729</v>
      </c>
    </row>
    <row r="106" spans="1:3" x14ac:dyDescent="0.25">
      <c r="A106" s="1">
        <v>42736</v>
      </c>
      <c r="B106">
        <v>279.52300000000002</v>
      </c>
      <c r="C106">
        <f t="shared" si="1"/>
        <v>2.3530101026375316</v>
      </c>
    </row>
    <row r="107" spans="1:3" x14ac:dyDescent="0.25">
      <c r="A107" s="1">
        <v>42705</v>
      </c>
      <c r="B107">
        <v>278.00200000000001</v>
      </c>
      <c r="C107">
        <f t="shared" si="1"/>
        <v>1.8445453113380195</v>
      </c>
    </row>
    <row r="108" spans="1:3" x14ac:dyDescent="0.25">
      <c r="A108" s="1">
        <v>42675</v>
      </c>
      <c r="B108">
        <v>277.34800000000001</v>
      </c>
      <c r="C108">
        <f t="shared" si="1"/>
        <v>1.9324488220809455</v>
      </c>
    </row>
    <row r="109" spans="1:3" x14ac:dyDescent="0.25">
      <c r="A109" s="1">
        <v>42644</v>
      </c>
      <c r="B109">
        <v>275.64499999999998</v>
      </c>
      <c r="C109">
        <f t="shared" si="1"/>
        <v>1.4131506526761983</v>
      </c>
    </row>
    <row r="110" spans="1:3" x14ac:dyDescent="0.25">
      <c r="A110" s="1">
        <v>42614</v>
      </c>
      <c r="B110">
        <v>275.33100000000002</v>
      </c>
      <c r="C110">
        <f t="shared" si="1"/>
        <v>1.553561351288546</v>
      </c>
    </row>
    <row r="111" spans="1:3" x14ac:dyDescent="0.25">
      <c r="A111" s="1">
        <v>42583</v>
      </c>
      <c r="B111">
        <v>275.923</v>
      </c>
      <c r="C111">
        <f t="shared" si="1"/>
        <v>1.877506110663929</v>
      </c>
    </row>
    <row r="112" spans="1:3" x14ac:dyDescent="0.25">
      <c r="A112" s="1">
        <v>42552</v>
      </c>
      <c r="B112">
        <v>276.05799999999999</v>
      </c>
      <c r="C112">
        <f t="shared" si="1"/>
        <v>1.8006822162810021</v>
      </c>
    </row>
    <row r="113" spans="1:3" x14ac:dyDescent="0.25">
      <c r="A113" s="1">
        <v>42522</v>
      </c>
      <c r="B113">
        <v>275.56299999999999</v>
      </c>
      <c r="C113">
        <f t="shared" si="1"/>
        <v>1.6908934574748846</v>
      </c>
    </row>
    <row r="114" spans="1:3" x14ac:dyDescent="0.25">
      <c r="A114" s="1">
        <v>42491</v>
      </c>
      <c r="B114">
        <v>275.33100000000002</v>
      </c>
      <c r="C114">
        <f t="shared" si="1"/>
        <v>1.6867087205093778</v>
      </c>
    </row>
    <row r="115" spans="1:3" x14ac:dyDescent="0.25">
      <c r="A115" s="1">
        <v>42461</v>
      </c>
      <c r="B115">
        <v>274.86399999999998</v>
      </c>
      <c r="C115">
        <f t="shared" si="1"/>
        <v>1.8210914694681835</v>
      </c>
    </row>
    <row r="116" spans="1:3" x14ac:dyDescent="0.25">
      <c r="A116" s="1">
        <v>42430</v>
      </c>
      <c r="B116">
        <v>273.98</v>
      </c>
      <c r="C116">
        <f t="shared" si="1"/>
        <v>1.8865258249134653</v>
      </c>
    </row>
    <row r="117" spans="1:3" x14ac:dyDescent="0.25">
      <c r="A117" s="1">
        <v>42401</v>
      </c>
      <c r="B117">
        <v>273.072</v>
      </c>
      <c r="C117">
        <f t="shared" si="1"/>
        <v>1.4624576422329172</v>
      </c>
    </row>
    <row r="118" spans="1:3" x14ac:dyDescent="0.25">
      <c r="A118" s="1">
        <v>42370</v>
      </c>
      <c r="B118">
        <v>273.09699999999998</v>
      </c>
      <c r="C118">
        <f t="shared" si="1"/>
        <v>1.5725130081935657</v>
      </c>
    </row>
    <row r="119" spans="1:3" x14ac:dyDescent="0.25">
      <c r="A119" s="1">
        <v>42339</v>
      </c>
      <c r="B119">
        <v>272.96699999999998</v>
      </c>
      <c r="C119">
        <f t="shared" si="1"/>
        <v>1.6303781256050032</v>
      </c>
    </row>
    <row r="120" spans="1:3" x14ac:dyDescent="0.25">
      <c r="A120" s="1">
        <v>42309</v>
      </c>
      <c r="B120">
        <v>272.08999999999997</v>
      </c>
      <c r="C120">
        <f t="shared" si="1"/>
        <v>1.3789685866410162</v>
      </c>
    </row>
    <row r="121" spans="1:3" x14ac:dyDescent="0.25">
      <c r="A121" s="1">
        <v>42278</v>
      </c>
      <c r="B121">
        <v>271.80399999999997</v>
      </c>
      <c r="C121">
        <f t="shared" si="1"/>
        <v>1.3838429804471586</v>
      </c>
    </row>
    <row r="122" spans="1:3" x14ac:dyDescent="0.25">
      <c r="A122" s="1">
        <v>42248</v>
      </c>
      <c r="B122">
        <v>271.11900000000003</v>
      </c>
      <c r="C122">
        <f t="shared" si="1"/>
        <v>1.4454305983776061</v>
      </c>
    </row>
    <row r="123" spans="1:3" x14ac:dyDescent="0.25">
      <c r="A123" s="1">
        <v>42217</v>
      </c>
      <c r="B123">
        <v>270.83800000000002</v>
      </c>
      <c r="C123">
        <f t="shared" si="1"/>
        <v>1.7694426387203199</v>
      </c>
    </row>
    <row r="124" spans="1:3" x14ac:dyDescent="0.25">
      <c r="A124" s="1">
        <v>42186</v>
      </c>
      <c r="B124">
        <v>271.17500000000001</v>
      </c>
      <c r="C124">
        <f t="shared" si="1"/>
        <v>1.8375256307223253</v>
      </c>
    </row>
    <row r="125" spans="1:3" x14ac:dyDescent="0.25">
      <c r="A125" s="1">
        <v>42156</v>
      </c>
      <c r="B125">
        <v>270.98099999999999</v>
      </c>
      <c r="C125">
        <f t="shared" si="1"/>
        <v>2.0044719486855156</v>
      </c>
    </row>
    <row r="126" spans="1:3" x14ac:dyDescent="0.25">
      <c r="A126" s="1">
        <v>42125</v>
      </c>
      <c r="B126">
        <v>270.76400000000001</v>
      </c>
      <c r="C126">
        <f t="shared" si="1"/>
        <v>2.170082222381553</v>
      </c>
    </row>
    <row r="127" spans="1:3" x14ac:dyDescent="0.25">
      <c r="A127" s="1">
        <v>42095</v>
      </c>
      <c r="B127">
        <v>269.94799999999998</v>
      </c>
      <c r="C127">
        <f t="shared" si="1"/>
        <v>2.0566485701755788</v>
      </c>
    </row>
    <row r="128" spans="1:3" x14ac:dyDescent="0.25">
      <c r="A128" s="1">
        <v>42064</v>
      </c>
      <c r="B128">
        <v>268.90699999999998</v>
      </c>
      <c r="C128">
        <f t="shared" si="1"/>
        <v>1.8024123022873484</v>
      </c>
    </row>
    <row r="129" spans="1:3" x14ac:dyDescent="0.25">
      <c r="A129" s="1">
        <v>42036</v>
      </c>
      <c r="B129">
        <v>269.13600000000002</v>
      </c>
      <c r="C129">
        <f t="shared" si="1"/>
        <v>1.7438937256873732</v>
      </c>
    </row>
    <row r="130" spans="1:3" x14ac:dyDescent="0.25">
      <c r="A130" s="1">
        <v>42005</v>
      </c>
      <c r="B130">
        <v>268.86900000000003</v>
      </c>
      <c r="C130">
        <f t="shared" si="1"/>
        <v>1.9532227606761765</v>
      </c>
    </row>
    <row r="131" spans="1:3" x14ac:dyDescent="0.25">
      <c r="A131" s="1">
        <v>41974</v>
      </c>
      <c r="B131">
        <v>268.58800000000002</v>
      </c>
      <c r="C131">
        <f t="shared" ref="C131:C194" si="2">(B131/B143-1)*100</f>
        <v>2.0932716539773022</v>
      </c>
    </row>
    <row r="132" spans="1:3" x14ac:dyDescent="0.25">
      <c r="A132" s="1">
        <v>41944</v>
      </c>
      <c r="B132">
        <v>268.38900000000001</v>
      </c>
      <c r="C132">
        <f t="shared" si="2"/>
        <v>2.0746651250884263</v>
      </c>
    </row>
    <row r="133" spans="1:3" x14ac:dyDescent="0.25">
      <c r="A133" s="1">
        <v>41913</v>
      </c>
      <c r="B133">
        <v>268.09399999999999</v>
      </c>
      <c r="C133">
        <f t="shared" si="2"/>
        <v>1.9039473934279849</v>
      </c>
    </row>
    <row r="134" spans="1:3" x14ac:dyDescent="0.25">
      <c r="A134" s="1">
        <v>41883</v>
      </c>
      <c r="B134">
        <v>267.25599999999997</v>
      </c>
      <c r="C134">
        <f t="shared" si="2"/>
        <v>1.6337085488287162</v>
      </c>
    </row>
    <row r="135" spans="1:3" x14ac:dyDescent="0.25">
      <c r="A135" s="1">
        <v>41852</v>
      </c>
      <c r="B135">
        <v>266.12900000000002</v>
      </c>
      <c r="C135">
        <f t="shared" si="2"/>
        <v>1.3836348605888782</v>
      </c>
    </row>
    <row r="136" spans="1:3" x14ac:dyDescent="0.25">
      <c r="A136" s="1">
        <v>41821</v>
      </c>
      <c r="B136">
        <v>266.28199999999998</v>
      </c>
      <c r="C136">
        <f t="shared" si="2"/>
        <v>1.5455956435024287</v>
      </c>
    </row>
    <row r="137" spans="1:3" x14ac:dyDescent="0.25">
      <c r="A137" s="1">
        <v>41791</v>
      </c>
      <c r="B137">
        <v>265.65600000000001</v>
      </c>
      <c r="C137">
        <f t="shared" si="2"/>
        <v>1.6437098255279947</v>
      </c>
    </row>
    <row r="138" spans="1:3" x14ac:dyDescent="0.25">
      <c r="A138" s="1">
        <v>41760</v>
      </c>
      <c r="B138">
        <v>265.01299999999998</v>
      </c>
      <c r="C138">
        <f t="shared" si="2"/>
        <v>1.5122670599275967</v>
      </c>
    </row>
    <row r="139" spans="1:3" x14ac:dyDescent="0.25">
      <c r="A139" s="1">
        <v>41730</v>
      </c>
      <c r="B139">
        <v>264.50799999999998</v>
      </c>
      <c r="C139">
        <f t="shared" si="2"/>
        <v>1.6005930683219205</v>
      </c>
    </row>
    <row r="140" spans="1:3" x14ac:dyDescent="0.25">
      <c r="A140" s="1">
        <v>41699</v>
      </c>
      <c r="B140">
        <v>264.14600000000002</v>
      </c>
      <c r="C140">
        <f t="shared" si="2"/>
        <v>1.5336951675148702</v>
      </c>
    </row>
    <row r="141" spans="1:3" x14ac:dyDescent="0.25">
      <c r="A141" s="1">
        <v>41671</v>
      </c>
      <c r="B141">
        <v>264.52300000000002</v>
      </c>
      <c r="C141">
        <f t="shared" si="2"/>
        <v>1.6481320657562248</v>
      </c>
    </row>
    <row r="142" spans="1:3" x14ac:dyDescent="0.25">
      <c r="A142" s="1">
        <v>41640</v>
      </c>
      <c r="B142">
        <v>263.71800000000002</v>
      </c>
      <c r="C142">
        <f t="shared" si="2"/>
        <v>1.5268409867873922</v>
      </c>
    </row>
    <row r="143" spans="1:3" x14ac:dyDescent="0.25">
      <c r="A143" s="1">
        <v>41609</v>
      </c>
      <c r="B143">
        <v>263.08100000000002</v>
      </c>
      <c r="C143">
        <f t="shared" si="2"/>
        <v>1.6365006084722467</v>
      </c>
    </row>
    <row r="144" spans="1:3" x14ac:dyDescent="0.25">
      <c r="A144" s="1">
        <v>41579</v>
      </c>
      <c r="B144">
        <v>262.93400000000003</v>
      </c>
      <c r="C144">
        <f t="shared" si="2"/>
        <v>1.5412658384277744</v>
      </c>
    </row>
    <row r="145" spans="1:3" x14ac:dyDescent="0.25">
      <c r="A145" s="1">
        <v>41548</v>
      </c>
      <c r="B145">
        <v>263.08499999999998</v>
      </c>
      <c r="C145">
        <f t="shared" si="2"/>
        <v>1.7429943769384781</v>
      </c>
    </row>
    <row r="146" spans="1:3" x14ac:dyDescent="0.25">
      <c r="A146" s="1">
        <v>41518</v>
      </c>
      <c r="B146">
        <v>262.95999999999998</v>
      </c>
      <c r="C146">
        <f t="shared" si="2"/>
        <v>1.9130003410535279</v>
      </c>
    </row>
    <row r="147" spans="1:3" x14ac:dyDescent="0.25">
      <c r="A147" s="1">
        <v>41487</v>
      </c>
      <c r="B147">
        <v>262.49700000000001</v>
      </c>
      <c r="C147">
        <f t="shared" si="2"/>
        <v>1.8847931812095098</v>
      </c>
    </row>
    <row r="148" spans="1:3" x14ac:dyDescent="0.25">
      <c r="A148" s="1">
        <v>41456</v>
      </c>
      <c r="B148">
        <v>262.22899999999998</v>
      </c>
      <c r="C148">
        <f t="shared" si="2"/>
        <v>1.8669660442151459</v>
      </c>
    </row>
    <row r="149" spans="1:3" x14ac:dyDescent="0.25">
      <c r="A149" s="1">
        <v>41426</v>
      </c>
      <c r="B149">
        <v>261.36</v>
      </c>
      <c r="C149">
        <f t="shared" si="2"/>
        <v>1.4482065295444269</v>
      </c>
    </row>
    <row r="150" spans="1:3" x14ac:dyDescent="0.25">
      <c r="A150" s="1">
        <v>41395</v>
      </c>
      <c r="B150">
        <v>261.065</v>
      </c>
      <c r="C150">
        <f t="shared" si="2"/>
        <v>1.4348880220070415</v>
      </c>
    </row>
    <row r="151" spans="1:3" x14ac:dyDescent="0.25">
      <c r="A151" s="1">
        <v>41365</v>
      </c>
      <c r="B151">
        <v>260.34100000000001</v>
      </c>
      <c r="C151">
        <f t="shared" si="2"/>
        <v>1.4800580017463094</v>
      </c>
    </row>
    <row r="152" spans="1:3" x14ac:dyDescent="0.25">
      <c r="A152" s="1">
        <v>41334</v>
      </c>
      <c r="B152">
        <v>260.15600000000001</v>
      </c>
      <c r="C152">
        <f t="shared" si="2"/>
        <v>1.3794930947407913</v>
      </c>
    </row>
    <row r="153" spans="1:3" x14ac:dyDescent="0.25">
      <c r="A153" s="1">
        <v>41306</v>
      </c>
      <c r="B153">
        <v>260.23399999999998</v>
      </c>
      <c r="C153">
        <f t="shared" si="2"/>
        <v>1.2709753743656682</v>
      </c>
    </row>
    <row r="154" spans="1:3" x14ac:dyDescent="0.25">
      <c r="A154" s="1">
        <v>41275</v>
      </c>
      <c r="B154">
        <v>259.75200000000001</v>
      </c>
      <c r="C154">
        <f t="shared" si="2"/>
        <v>1.3053567598135807</v>
      </c>
    </row>
    <row r="155" spans="1:3" x14ac:dyDescent="0.25">
      <c r="A155" s="1">
        <v>41244</v>
      </c>
      <c r="B155">
        <v>258.84500000000003</v>
      </c>
      <c r="C155">
        <f t="shared" si="2"/>
        <v>1.2521318708829554</v>
      </c>
    </row>
    <row r="156" spans="1:3" x14ac:dyDescent="0.25">
      <c r="A156" s="1">
        <v>41214</v>
      </c>
      <c r="B156">
        <v>258.94299999999998</v>
      </c>
      <c r="C156">
        <f t="shared" si="2"/>
        <v>1.2829388687451759</v>
      </c>
    </row>
    <row r="157" spans="1:3" x14ac:dyDescent="0.25">
      <c r="A157" s="1">
        <v>41183</v>
      </c>
      <c r="B157">
        <v>258.57799999999997</v>
      </c>
      <c r="C157">
        <f t="shared" si="2"/>
        <v>1.0962803099611174</v>
      </c>
    </row>
    <row r="158" spans="1:3" x14ac:dyDescent="0.25">
      <c r="A158" s="1">
        <v>41153</v>
      </c>
      <c r="B158">
        <v>258.024</v>
      </c>
      <c r="C158">
        <f t="shared" si="2"/>
        <v>1.0891539076334888</v>
      </c>
    </row>
    <row r="159" spans="1:3" x14ac:dyDescent="0.25">
      <c r="A159" s="1">
        <v>41122</v>
      </c>
      <c r="B159">
        <v>257.64100000000002</v>
      </c>
      <c r="C159">
        <f t="shared" si="2"/>
        <v>1.6989227787492567</v>
      </c>
    </row>
    <row r="160" spans="1:3" x14ac:dyDescent="0.25">
      <c r="A160" s="1">
        <v>41091</v>
      </c>
      <c r="B160">
        <v>257.423</v>
      </c>
      <c r="C160">
        <f t="shared" si="2"/>
        <v>1.841206793554595</v>
      </c>
    </row>
    <row r="161" spans="1:3" x14ac:dyDescent="0.25">
      <c r="A161" s="1">
        <v>41061</v>
      </c>
      <c r="B161">
        <v>257.62900000000002</v>
      </c>
      <c r="C161">
        <f t="shared" si="2"/>
        <v>2.019570029580775</v>
      </c>
    </row>
    <row r="162" spans="1:3" x14ac:dyDescent="0.25">
      <c r="A162" s="1">
        <v>41030</v>
      </c>
      <c r="B162">
        <v>257.37200000000001</v>
      </c>
      <c r="C162">
        <f t="shared" si="2"/>
        <v>1.97958601451802</v>
      </c>
    </row>
    <row r="163" spans="1:3" x14ac:dyDescent="0.25">
      <c r="A163" s="1">
        <v>41000</v>
      </c>
      <c r="B163">
        <v>256.54399999999998</v>
      </c>
      <c r="C163">
        <f t="shared" si="2"/>
        <v>2.0226041724661803</v>
      </c>
    </row>
    <row r="164" spans="1:3" x14ac:dyDescent="0.25">
      <c r="A164" s="1">
        <v>40969</v>
      </c>
      <c r="B164">
        <v>256.61599999999999</v>
      </c>
      <c r="C164">
        <f t="shared" si="2"/>
        <v>2.3108205087313483</v>
      </c>
    </row>
    <row r="165" spans="1:3" x14ac:dyDescent="0.25">
      <c r="A165" s="1">
        <v>40940</v>
      </c>
      <c r="B165">
        <v>256.96800000000002</v>
      </c>
      <c r="C165">
        <f t="shared" si="2"/>
        <v>2.4384993482186701</v>
      </c>
    </row>
    <row r="166" spans="1:3" x14ac:dyDescent="0.25">
      <c r="A166" s="1">
        <v>40909</v>
      </c>
      <c r="B166">
        <v>256.40499999999997</v>
      </c>
      <c r="C166">
        <f t="shared" si="2"/>
        <v>2.2650223750229292</v>
      </c>
    </row>
    <row r="167" spans="1:3" x14ac:dyDescent="0.25">
      <c r="A167" s="1">
        <v>40878</v>
      </c>
      <c r="B167">
        <v>255.64400000000001</v>
      </c>
      <c r="C167">
        <f t="shared" si="2"/>
        <v>2.2028192888611686</v>
      </c>
    </row>
    <row r="168" spans="1:3" x14ac:dyDescent="0.25">
      <c r="A168" s="1">
        <v>40848</v>
      </c>
      <c r="B168">
        <v>255.66300000000001</v>
      </c>
      <c r="C168">
        <f t="shared" si="2"/>
        <v>2.3175866043414262</v>
      </c>
    </row>
    <row r="169" spans="1:3" x14ac:dyDescent="0.25">
      <c r="A169" s="1">
        <v>40817</v>
      </c>
      <c r="B169">
        <v>255.774</v>
      </c>
      <c r="C169">
        <f t="shared" si="2"/>
        <v>2.381676700397084</v>
      </c>
    </row>
    <row r="170" spans="1:3" x14ac:dyDescent="0.25">
      <c r="A170" s="1">
        <v>40787</v>
      </c>
      <c r="B170">
        <v>255.244</v>
      </c>
      <c r="C170">
        <f t="shared" si="2"/>
        <v>2.4126212228815946</v>
      </c>
    </row>
    <row r="171" spans="1:3" x14ac:dyDescent="0.25">
      <c r="A171" s="1">
        <v>40756</v>
      </c>
      <c r="B171">
        <v>253.33699999999999</v>
      </c>
      <c r="C171">
        <f t="shared" si="2"/>
        <v>1.9916260719030632</v>
      </c>
    </row>
    <row r="172" spans="1:3" x14ac:dyDescent="0.25">
      <c r="A172" s="1">
        <v>40725</v>
      </c>
      <c r="B172">
        <v>252.76900000000001</v>
      </c>
      <c r="C172">
        <f t="shared" si="2"/>
        <v>2.1140359382069596</v>
      </c>
    </row>
    <row r="173" spans="1:3" x14ac:dyDescent="0.25">
      <c r="A173" s="1">
        <v>40695</v>
      </c>
      <c r="B173">
        <v>252.529</v>
      </c>
      <c r="C173">
        <f t="shared" si="2"/>
        <v>1.9762957578694396</v>
      </c>
    </row>
    <row r="174" spans="1:3" x14ac:dyDescent="0.25">
      <c r="A174" s="1">
        <v>40664</v>
      </c>
      <c r="B174">
        <v>252.376</v>
      </c>
      <c r="C174">
        <f t="shared" si="2"/>
        <v>2.048028595574003</v>
      </c>
    </row>
    <row r="175" spans="1:3" x14ac:dyDescent="0.25">
      <c r="A175" s="1">
        <v>40634</v>
      </c>
      <c r="B175">
        <v>251.458</v>
      </c>
      <c r="C175">
        <f t="shared" si="2"/>
        <v>1.65874957045542</v>
      </c>
    </row>
    <row r="176" spans="1:3" x14ac:dyDescent="0.25">
      <c r="A176" s="1">
        <v>40603</v>
      </c>
      <c r="B176">
        <v>250.82</v>
      </c>
      <c r="C176">
        <f t="shared" si="2"/>
        <v>1.7013753730374948</v>
      </c>
    </row>
    <row r="177" spans="1:3" x14ac:dyDescent="0.25">
      <c r="A177" s="1">
        <v>40575</v>
      </c>
      <c r="B177">
        <v>250.851</v>
      </c>
      <c r="C177">
        <f t="shared" si="2"/>
        <v>1.9848029629750075</v>
      </c>
    </row>
    <row r="178" spans="1:3" x14ac:dyDescent="0.25">
      <c r="A178" s="1">
        <v>40544</v>
      </c>
      <c r="B178">
        <v>250.726</v>
      </c>
      <c r="C178">
        <f t="shared" si="2"/>
        <v>2.1008523132179713</v>
      </c>
    </row>
    <row r="179" spans="1:3" x14ac:dyDescent="0.25">
      <c r="A179" s="1">
        <v>40513</v>
      </c>
      <c r="B179">
        <v>250.13399999999999</v>
      </c>
      <c r="C179">
        <f t="shared" si="2"/>
        <v>1.9220347408696048</v>
      </c>
    </row>
    <row r="180" spans="1:3" x14ac:dyDescent="0.25">
      <c r="A180" s="1">
        <v>40483</v>
      </c>
      <c r="B180">
        <v>249.87200000000001</v>
      </c>
      <c r="C180">
        <f t="shared" si="2"/>
        <v>1.7762951558178752</v>
      </c>
    </row>
    <row r="181" spans="1:3" x14ac:dyDescent="0.25">
      <c r="A181" s="1">
        <v>40452</v>
      </c>
      <c r="B181">
        <v>249.82400000000001</v>
      </c>
      <c r="C181">
        <f t="shared" si="2"/>
        <v>1.8056749785038795</v>
      </c>
    </row>
    <row r="182" spans="1:3" x14ac:dyDescent="0.25">
      <c r="A182" s="1">
        <v>40422</v>
      </c>
      <c r="B182">
        <v>249.23099999999999</v>
      </c>
      <c r="C182">
        <f t="shared" si="2"/>
        <v>1.9378877922885396</v>
      </c>
    </row>
    <row r="183" spans="1:3" x14ac:dyDescent="0.25">
      <c r="A183" s="1">
        <v>40391</v>
      </c>
      <c r="B183">
        <v>248.39</v>
      </c>
      <c r="C183">
        <f t="shared" si="2"/>
        <v>2.0107271637083368</v>
      </c>
    </row>
    <row r="184" spans="1:3" x14ac:dyDescent="0.25">
      <c r="A184" s="1">
        <v>40360</v>
      </c>
      <c r="B184">
        <v>247.536</v>
      </c>
      <c r="C184">
        <f t="shared" si="2"/>
        <v>1.8536729882196123</v>
      </c>
    </row>
    <row r="185" spans="1:3" x14ac:dyDescent="0.25">
      <c r="A185" s="1">
        <v>40330</v>
      </c>
      <c r="B185">
        <v>247.63499999999999</v>
      </c>
      <c r="C185">
        <f t="shared" si="2"/>
        <v>2.0405219978325562</v>
      </c>
    </row>
    <row r="186" spans="1:3" x14ac:dyDescent="0.25">
      <c r="A186" s="1">
        <v>40299</v>
      </c>
      <c r="B186">
        <v>247.31100000000001</v>
      </c>
      <c r="C186">
        <f t="shared" si="2"/>
        <v>1.9889644023621811</v>
      </c>
    </row>
    <row r="187" spans="1:3" x14ac:dyDescent="0.25">
      <c r="A187" s="1">
        <v>40269</v>
      </c>
      <c r="B187">
        <v>247.35499999999999</v>
      </c>
      <c r="C187">
        <f t="shared" si="2"/>
        <v>1.9394269088271576</v>
      </c>
    </row>
    <row r="188" spans="1:3" x14ac:dyDescent="0.25">
      <c r="A188" s="1">
        <v>40238</v>
      </c>
      <c r="B188">
        <v>246.624</v>
      </c>
      <c r="C188">
        <f t="shared" si="2"/>
        <v>1.8610760042623742</v>
      </c>
    </row>
    <row r="189" spans="1:3" x14ac:dyDescent="0.25">
      <c r="A189" s="1">
        <v>40210</v>
      </c>
      <c r="B189">
        <v>245.96899999999999</v>
      </c>
      <c r="C189">
        <f t="shared" si="2"/>
        <v>1.7708708298681319</v>
      </c>
    </row>
    <row r="190" spans="1:3" x14ac:dyDescent="0.25">
      <c r="A190" s="1">
        <v>40179</v>
      </c>
      <c r="B190">
        <v>245.56700000000001</v>
      </c>
      <c r="C190">
        <f t="shared" si="2"/>
        <v>1.8628980072674217</v>
      </c>
    </row>
    <row r="191" spans="1:3" x14ac:dyDescent="0.25">
      <c r="A191" s="1">
        <v>40148</v>
      </c>
      <c r="B191">
        <v>245.417</v>
      </c>
      <c r="C191">
        <f t="shared" si="2"/>
        <v>2.5322114340146085</v>
      </c>
    </row>
    <row r="192" spans="1:3" x14ac:dyDescent="0.25">
      <c r="A192" s="1">
        <v>40118</v>
      </c>
      <c r="B192">
        <v>245.511</v>
      </c>
      <c r="C192">
        <f t="shared" si="2"/>
        <v>2.7036411097352886</v>
      </c>
    </row>
    <row r="193" spans="1:3" x14ac:dyDescent="0.25">
      <c r="A193" s="1">
        <v>40087</v>
      </c>
      <c r="B193">
        <v>245.393</v>
      </c>
      <c r="C193">
        <f t="shared" si="2"/>
        <v>3.0080553421736322</v>
      </c>
    </row>
    <row r="194" spans="1:3" x14ac:dyDescent="0.25">
      <c r="A194" s="1">
        <v>40057</v>
      </c>
      <c r="B194">
        <v>244.49299999999999</v>
      </c>
      <c r="C194">
        <f t="shared" si="2"/>
        <v>3.1089612476330686</v>
      </c>
    </row>
    <row r="195" spans="1:3" x14ac:dyDescent="0.25">
      <c r="A195" s="1">
        <v>40026</v>
      </c>
      <c r="B195">
        <v>243.494</v>
      </c>
      <c r="C195">
        <f t="shared" ref="C195:C258" si="3">(B195/B207-1)*100</f>
        <v>3.120804658549492</v>
      </c>
    </row>
    <row r="196" spans="1:3" x14ac:dyDescent="0.25">
      <c r="A196" s="1">
        <v>39995</v>
      </c>
      <c r="B196">
        <v>243.03100000000001</v>
      </c>
      <c r="C196">
        <f t="shared" si="3"/>
        <v>3.5108267884218947</v>
      </c>
    </row>
    <row r="197" spans="1:3" x14ac:dyDescent="0.25">
      <c r="A197" s="1">
        <v>39965</v>
      </c>
      <c r="B197">
        <v>242.68299999999999</v>
      </c>
      <c r="C197">
        <f t="shared" si="3"/>
        <v>4.0834269735205542</v>
      </c>
    </row>
    <row r="198" spans="1:3" x14ac:dyDescent="0.25">
      <c r="A198" s="1">
        <v>39934</v>
      </c>
      <c r="B198">
        <v>242.488</v>
      </c>
      <c r="C198">
        <f t="shared" si="3"/>
        <v>4.6424718422301892</v>
      </c>
    </row>
    <row r="199" spans="1:3" x14ac:dyDescent="0.25">
      <c r="A199" s="1">
        <v>39904</v>
      </c>
      <c r="B199">
        <v>242.649</v>
      </c>
      <c r="C199">
        <f t="shared" si="3"/>
        <v>5.2579296224319894</v>
      </c>
    </row>
    <row r="200" spans="1:3" x14ac:dyDescent="0.25">
      <c r="A200" s="1">
        <v>39873</v>
      </c>
      <c r="B200">
        <v>242.11799999999999</v>
      </c>
      <c r="C200">
        <f t="shared" si="3"/>
        <v>5.3763628054751544</v>
      </c>
    </row>
    <row r="201" spans="1:3" x14ac:dyDescent="0.25">
      <c r="A201" s="1">
        <v>39845</v>
      </c>
      <c r="B201">
        <v>241.68899999999999</v>
      </c>
      <c r="C201">
        <f t="shared" si="3"/>
        <v>5.6651700031915109</v>
      </c>
    </row>
    <row r="202" spans="1:3" x14ac:dyDescent="0.25">
      <c r="A202" s="1">
        <v>39814</v>
      </c>
      <c r="B202">
        <v>241.07599999999999</v>
      </c>
      <c r="C202">
        <f t="shared" si="3"/>
        <v>5.8595190838353739</v>
      </c>
    </row>
    <row r="203" spans="1:3" x14ac:dyDescent="0.25">
      <c r="A203" s="1">
        <v>39783</v>
      </c>
      <c r="B203">
        <v>239.35599999999999</v>
      </c>
      <c r="C203">
        <f t="shared" si="3"/>
        <v>5.8535290995931355</v>
      </c>
    </row>
    <row r="204" spans="1:3" x14ac:dyDescent="0.25">
      <c r="A204" s="1">
        <v>39753</v>
      </c>
      <c r="B204">
        <v>239.048</v>
      </c>
      <c r="C204">
        <f t="shared" si="3"/>
        <v>5.9271863589634544</v>
      </c>
    </row>
    <row r="205" spans="1:3" x14ac:dyDescent="0.25">
      <c r="A205" s="1">
        <v>39722</v>
      </c>
      <c r="B205">
        <v>238.227</v>
      </c>
      <c r="C205">
        <f t="shared" si="3"/>
        <v>5.9073793339527558</v>
      </c>
    </row>
    <row r="206" spans="1:3" x14ac:dyDescent="0.25">
      <c r="A206" s="1">
        <v>39692</v>
      </c>
      <c r="B206">
        <v>237.12100000000001</v>
      </c>
      <c r="C206">
        <f t="shared" si="3"/>
        <v>5.7150627279293209</v>
      </c>
    </row>
    <row r="207" spans="1:3" x14ac:dyDescent="0.25">
      <c r="A207" s="1">
        <v>39661</v>
      </c>
      <c r="B207">
        <v>236.125</v>
      </c>
      <c r="C207">
        <f t="shared" si="3"/>
        <v>5.4040059102129723</v>
      </c>
    </row>
    <row r="208" spans="1:3" x14ac:dyDescent="0.25">
      <c r="A208" s="1">
        <v>39630</v>
      </c>
      <c r="B208">
        <v>234.78800000000001</v>
      </c>
      <c r="C208">
        <f t="shared" si="3"/>
        <v>5.056669962906124</v>
      </c>
    </row>
    <row r="209" spans="1:3" x14ac:dyDescent="0.25">
      <c r="A209" s="1">
        <v>39600</v>
      </c>
      <c r="B209">
        <v>233.16200000000001</v>
      </c>
      <c r="C209">
        <f t="shared" si="3"/>
        <v>4.7669543883928744</v>
      </c>
    </row>
    <row r="210" spans="1:3" x14ac:dyDescent="0.25">
      <c r="A210" s="1">
        <v>39569</v>
      </c>
      <c r="B210">
        <v>231.73</v>
      </c>
      <c r="C210">
        <f t="shared" si="3"/>
        <v>4.3833530781670182</v>
      </c>
    </row>
    <row r="211" spans="1:3" x14ac:dyDescent="0.25">
      <c r="A211" s="1">
        <v>39539</v>
      </c>
      <c r="B211">
        <v>230.52799999999999</v>
      </c>
      <c r="C211">
        <f t="shared" si="3"/>
        <v>4.0720876898351133</v>
      </c>
    </row>
    <row r="212" spans="1:3" x14ac:dyDescent="0.25">
      <c r="A212" s="1">
        <v>39508</v>
      </c>
      <c r="B212">
        <v>229.76499999999999</v>
      </c>
      <c r="C212">
        <f t="shared" si="3"/>
        <v>3.8908482546572642</v>
      </c>
    </row>
    <row r="213" spans="1:3" x14ac:dyDescent="0.25">
      <c r="A213" s="1">
        <v>39479</v>
      </c>
      <c r="B213">
        <v>228.73099999999999</v>
      </c>
      <c r="C213">
        <f t="shared" si="3"/>
        <v>3.7187684215299388</v>
      </c>
    </row>
    <row r="214" spans="1:3" x14ac:dyDescent="0.25">
      <c r="A214" s="1">
        <v>39448</v>
      </c>
      <c r="B214">
        <v>227.732</v>
      </c>
      <c r="C214">
        <f t="shared" si="3"/>
        <v>3.8629584697758901</v>
      </c>
    </row>
    <row r="215" spans="1:3" x14ac:dyDescent="0.25">
      <c r="A215" s="1">
        <v>39417</v>
      </c>
      <c r="B215">
        <v>226.12</v>
      </c>
      <c r="C215">
        <f t="shared" si="3"/>
        <v>3.345521023765996</v>
      </c>
    </row>
    <row r="216" spans="1:3" x14ac:dyDescent="0.25">
      <c r="A216" s="1">
        <v>39387</v>
      </c>
      <c r="B216">
        <v>225.672</v>
      </c>
      <c r="C216">
        <f t="shared" si="3"/>
        <v>3.2823798627002354</v>
      </c>
    </row>
    <row r="217" spans="1:3" x14ac:dyDescent="0.25">
      <c r="A217" s="1">
        <v>39356</v>
      </c>
      <c r="B217">
        <v>224.93899999999999</v>
      </c>
      <c r="C217">
        <f t="shared" si="3"/>
        <v>2.9469107551487461</v>
      </c>
    </row>
    <row r="218" spans="1:3" x14ac:dyDescent="0.25">
      <c r="A218" s="1">
        <v>39326</v>
      </c>
      <c r="B218">
        <v>224.30199999999999</v>
      </c>
      <c r="C218">
        <f t="shared" si="3"/>
        <v>3.3649769585253342</v>
      </c>
    </row>
    <row r="219" spans="1:3" x14ac:dyDescent="0.25">
      <c r="A219" s="1">
        <v>39295</v>
      </c>
      <c r="B219">
        <v>224.01900000000001</v>
      </c>
      <c r="C219">
        <f t="shared" si="3"/>
        <v>3.6165587419056511</v>
      </c>
    </row>
    <row r="220" spans="1:3" x14ac:dyDescent="0.25">
      <c r="A220" s="1">
        <v>39264</v>
      </c>
      <c r="B220">
        <v>223.48699999999999</v>
      </c>
      <c r="C220">
        <f t="shared" si="3"/>
        <v>3.131979695431486</v>
      </c>
    </row>
    <row r="221" spans="1:3" x14ac:dyDescent="0.25">
      <c r="A221" s="1">
        <v>39234</v>
      </c>
      <c r="B221">
        <v>222.553</v>
      </c>
      <c r="C221">
        <f t="shared" si="3"/>
        <v>3.2728538283062658</v>
      </c>
    </row>
    <row r="222" spans="1:3" x14ac:dyDescent="0.25">
      <c r="A222" s="1">
        <v>39203</v>
      </c>
      <c r="B222">
        <v>221.999</v>
      </c>
      <c r="C222">
        <f t="shared" si="3"/>
        <v>3.303396928804081</v>
      </c>
    </row>
    <row r="223" spans="1:3" x14ac:dyDescent="0.25">
      <c r="A223" s="1">
        <v>39173</v>
      </c>
      <c r="B223">
        <v>221.50800000000001</v>
      </c>
      <c r="C223">
        <f t="shared" si="3"/>
        <v>3.5568022440392699</v>
      </c>
    </row>
    <row r="224" spans="1:3" x14ac:dyDescent="0.25">
      <c r="A224" s="1">
        <v>39142</v>
      </c>
      <c r="B224">
        <v>221.16</v>
      </c>
      <c r="C224">
        <f t="shared" si="3"/>
        <v>3.6363636363636376</v>
      </c>
    </row>
    <row r="225" spans="1:3" x14ac:dyDescent="0.25">
      <c r="A225" s="1">
        <v>39114</v>
      </c>
      <c r="B225">
        <v>220.53</v>
      </c>
      <c r="C225">
        <f t="shared" si="3"/>
        <v>3.5838421794269548</v>
      </c>
    </row>
    <row r="226" spans="1:3" x14ac:dyDescent="0.25">
      <c r="A226" s="1">
        <v>39083</v>
      </c>
      <c r="B226">
        <v>219.262</v>
      </c>
      <c r="C226">
        <f t="shared" si="3"/>
        <v>3.8172348484848628</v>
      </c>
    </row>
    <row r="227" spans="1:3" x14ac:dyDescent="0.25">
      <c r="A227" s="1">
        <v>39052</v>
      </c>
      <c r="B227">
        <v>218.8</v>
      </c>
      <c r="C227">
        <f t="shared" si="3"/>
        <v>3.8443284290460511</v>
      </c>
    </row>
    <row r="228" spans="1:3" x14ac:dyDescent="0.25">
      <c r="A228" s="1">
        <v>39022</v>
      </c>
      <c r="B228">
        <v>218.5</v>
      </c>
      <c r="C228">
        <f t="shared" si="3"/>
        <v>3.8004750593824133</v>
      </c>
    </row>
    <row r="229" spans="1:3" x14ac:dyDescent="0.25">
      <c r="A229" s="1">
        <v>38991</v>
      </c>
      <c r="B229">
        <v>218.5</v>
      </c>
      <c r="C229">
        <f t="shared" si="3"/>
        <v>4.1468064823641404</v>
      </c>
    </row>
    <row r="230" spans="1:3" x14ac:dyDescent="0.25">
      <c r="A230" s="1">
        <v>38961</v>
      </c>
      <c r="B230">
        <v>217</v>
      </c>
      <c r="C230">
        <f t="shared" si="3"/>
        <v>3.9770004791567004</v>
      </c>
    </row>
    <row r="231" spans="1:3" x14ac:dyDescent="0.25">
      <c r="A231" s="1">
        <v>38930</v>
      </c>
      <c r="B231">
        <v>216.2</v>
      </c>
      <c r="C231">
        <f t="shared" si="3"/>
        <v>4.2932947419199063</v>
      </c>
    </row>
    <row r="232" spans="1:3" x14ac:dyDescent="0.25">
      <c r="A232" s="1">
        <v>38899</v>
      </c>
      <c r="B232">
        <v>216.7</v>
      </c>
      <c r="C232">
        <f t="shared" si="3"/>
        <v>4.8379293662312639</v>
      </c>
    </row>
    <row r="233" spans="1:3" x14ac:dyDescent="0.25">
      <c r="A233" s="1">
        <v>38869</v>
      </c>
      <c r="B233">
        <v>215.5</v>
      </c>
      <c r="C233">
        <f t="shared" si="3"/>
        <v>4.5608927704997582</v>
      </c>
    </row>
    <row r="234" spans="1:3" x14ac:dyDescent="0.25">
      <c r="A234" s="1">
        <v>38838</v>
      </c>
      <c r="B234">
        <v>214.9</v>
      </c>
      <c r="C234">
        <f t="shared" si="3"/>
        <v>4.5233463035019517</v>
      </c>
    </row>
    <row r="235" spans="1:3" x14ac:dyDescent="0.25">
      <c r="A235" s="1">
        <v>38808</v>
      </c>
      <c r="B235">
        <v>213.9</v>
      </c>
      <c r="C235">
        <f t="shared" si="3"/>
        <v>4.3414634146341502</v>
      </c>
    </row>
    <row r="236" spans="1:3" x14ac:dyDescent="0.25">
      <c r="A236" s="1">
        <v>38777</v>
      </c>
      <c r="B236">
        <v>213.4</v>
      </c>
      <c r="C236">
        <f t="shared" si="3"/>
        <v>4.2501221299462655</v>
      </c>
    </row>
    <row r="237" spans="1:3" x14ac:dyDescent="0.25">
      <c r="A237" s="1">
        <v>38749</v>
      </c>
      <c r="B237">
        <v>212.9</v>
      </c>
      <c r="C237">
        <f t="shared" si="3"/>
        <v>4.4139283962726816</v>
      </c>
    </row>
    <row r="238" spans="1:3" x14ac:dyDescent="0.25">
      <c r="A238" s="1">
        <v>38718</v>
      </c>
      <c r="B238">
        <v>211.2</v>
      </c>
      <c r="C238">
        <f t="shared" si="3"/>
        <v>3.5294117647058698</v>
      </c>
    </row>
    <row r="239" spans="1:3" x14ac:dyDescent="0.25">
      <c r="A239" s="1">
        <v>38687</v>
      </c>
      <c r="B239">
        <v>210.7</v>
      </c>
      <c r="C239">
        <f t="shared" si="3"/>
        <v>3.6399409739301447</v>
      </c>
    </row>
    <row r="240" spans="1:3" x14ac:dyDescent="0.25">
      <c r="A240" s="1">
        <v>38657</v>
      </c>
      <c r="B240">
        <v>210.5</v>
      </c>
      <c r="C240">
        <f t="shared" si="3"/>
        <v>3.7456875308033544</v>
      </c>
    </row>
    <row r="241" spans="1:3" x14ac:dyDescent="0.25">
      <c r="A241" s="1">
        <v>38626</v>
      </c>
      <c r="B241">
        <v>209.8</v>
      </c>
      <c r="C241">
        <f t="shared" si="3"/>
        <v>4.0158651462568251</v>
      </c>
    </row>
    <row r="242" spans="1:3" x14ac:dyDescent="0.25">
      <c r="A242" s="1">
        <v>38596</v>
      </c>
      <c r="B242">
        <v>208.7</v>
      </c>
      <c r="C242">
        <f t="shared" si="3"/>
        <v>3.9860488290981655</v>
      </c>
    </row>
    <row r="243" spans="1:3" x14ac:dyDescent="0.25">
      <c r="A243" s="1">
        <v>38565</v>
      </c>
      <c r="B243">
        <v>207.3</v>
      </c>
      <c r="C243">
        <f t="shared" si="3"/>
        <v>3.2370517928286935</v>
      </c>
    </row>
    <row r="244" spans="1:3" x14ac:dyDescent="0.25">
      <c r="A244" s="1">
        <v>38534</v>
      </c>
      <c r="B244">
        <v>206.7</v>
      </c>
      <c r="C244">
        <f t="shared" si="3"/>
        <v>3.1952071892161538</v>
      </c>
    </row>
    <row r="245" spans="1:3" x14ac:dyDescent="0.25">
      <c r="A245" s="1">
        <v>38504</v>
      </c>
      <c r="B245">
        <v>206.1</v>
      </c>
      <c r="C245">
        <f t="shared" si="3"/>
        <v>3.2048072108162184</v>
      </c>
    </row>
    <row r="246" spans="1:3" x14ac:dyDescent="0.25">
      <c r="A246" s="1">
        <v>38473</v>
      </c>
      <c r="B246">
        <v>205.6</v>
      </c>
      <c r="C246">
        <f t="shared" si="3"/>
        <v>3.3165829145728631</v>
      </c>
    </row>
    <row r="247" spans="1:3" x14ac:dyDescent="0.25">
      <c r="A247" s="1">
        <v>38443</v>
      </c>
      <c r="B247">
        <v>205</v>
      </c>
      <c r="C247">
        <f t="shared" si="3"/>
        <v>3.2225579053373643</v>
      </c>
    </row>
    <row r="248" spans="1:3" x14ac:dyDescent="0.25">
      <c r="A248" s="1">
        <v>38412</v>
      </c>
      <c r="B248">
        <v>204.7</v>
      </c>
      <c r="C248">
        <f t="shared" si="3"/>
        <v>3.1234256926952142</v>
      </c>
    </row>
    <row r="249" spans="1:3" x14ac:dyDescent="0.25">
      <c r="A249" s="1">
        <v>38384</v>
      </c>
      <c r="B249">
        <v>203.9</v>
      </c>
      <c r="C249">
        <f t="shared" si="3"/>
        <v>2.8758829465186819</v>
      </c>
    </row>
    <row r="250" spans="1:3" x14ac:dyDescent="0.25">
      <c r="A250" s="1">
        <v>38353</v>
      </c>
      <c r="B250">
        <v>204</v>
      </c>
      <c r="C250">
        <f t="shared" si="3"/>
        <v>2.9263370332996974</v>
      </c>
    </row>
    <row r="251" spans="1:3" x14ac:dyDescent="0.25">
      <c r="A251" s="1">
        <v>38322</v>
      </c>
      <c r="B251">
        <v>203.3</v>
      </c>
      <c r="C251">
        <f t="shared" si="3"/>
        <v>2.6767676767676774</v>
      </c>
    </row>
    <row r="252" spans="1:3" x14ac:dyDescent="0.25">
      <c r="A252" s="1">
        <v>38292</v>
      </c>
      <c r="B252">
        <v>202.9</v>
      </c>
      <c r="C252">
        <f t="shared" si="3"/>
        <v>3.047232097511432</v>
      </c>
    </row>
    <row r="253" spans="1:3" x14ac:dyDescent="0.25">
      <c r="A253" s="1">
        <v>38261</v>
      </c>
      <c r="B253">
        <v>201.7</v>
      </c>
      <c r="C253">
        <f t="shared" si="3"/>
        <v>2.5419420437214013</v>
      </c>
    </row>
    <row r="254" spans="1:3" x14ac:dyDescent="0.25">
      <c r="A254" s="1">
        <v>38231</v>
      </c>
      <c r="B254">
        <v>200.7</v>
      </c>
      <c r="C254">
        <f t="shared" si="3"/>
        <v>2.241467142129383</v>
      </c>
    </row>
    <row r="255" spans="1:3" x14ac:dyDescent="0.25">
      <c r="A255" s="1">
        <v>38200</v>
      </c>
      <c r="B255">
        <v>200.8</v>
      </c>
      <c r="C255">
        <f t="shared" si="3"/>
        <v>2.501276161306798</v>
      </c>
    </row>
    <row r="256" spans="1:3" x14ac:dyDescent="0.25">
      <c r="A256" s="1">
        <v>38169</v>
      </c>
      <c r="B256">
        <v>200.3</v>
      </c>
      <c r="C256">
        <f t="shared" si="3"/>
        <v>2.0897043832823758</v>
      </c>
    </row>
    <row r="257" spans="1:3" x14ac:dyDescent="0.25">
      <c r="A257" s="1">
        <v>38139</v>
      </c>
      <c r="B257">
        <v>199.7</v>
      </c>
      <c r="C257">
        <f t="shared" si="3"/>
        <v>2.2529441884280521</v>
      </c>
    </row>
    <row r="258" spans="1:3" x14ac:dyDescent="0.25">
      <c r="A258" s="1">
        <v>38108</v>
      </c>
      <c r="B258">
        <v>199</v>
      </c>
      <c r="C258">
        <f t="shared" si="3"/>
        <v>2.051282051282044</v>
      </c>
    </row>
    <row r="259" spans="1:3" x14ac:dyDescent="0.25">
      <c r="A259" s="1">
        <v>38078</v>
      </c>
      <c r="B259">
        <v>198.6</v>
      </c>
      <c r="C259">
        <f t="shared" ref="C259:C322" si="4">(B259/B271-1)*100</f>
        <v>2.003081664098616</v>
      </c>
    </row>
    <row r="260" spans="1:3" x14ac:dyDescent="0.25">
      <c r="A260" s="1">
        <v>38047</v>
      </c>
      <c r="B260">
        <v>198.5</v>
      </c>
      <c r="C260">
        <f t="shared" si="4"/>
        <v>2.2142121524201919</v>
      </c>
    </row>
    <row r="261" spans="1:3" x14ac:dyDescent="0.25">
      <c r="A261" s="1">
        <v>38018</v>
      </c>
      <c r="B261">
        <v>198.2</v>
      </c>
      <c r="C261">
        <f t="shared" si="4"/>
        <v>2.059732234809486</v>
      </c>
    </row>
    <row r="262" spans="1:3" x14ac:dyDescent="0.25">
      <c r="A262" s="1">
        <v>37987</v>
      </c>
      <c r="B262">
        <v>198.2</v>
      </c>
      <c r="C262">
        <f t="shared" si="4"/>
        <v>2.3231801755291714</v>
      </c>
    </row>
    <row r="263" spans="1:3" x14ac:dyDescent="0.25">
      <c r="A263" s="1">
        <v>37956</v>
      </c>
      <c r="B263">
        <v>198</v>
      </c>
      <c r="C263">
        <f t="shared" si="4"/>
        <v>2.4314536989135993</v>
      </c>
    </row>
    <row r="264" spans="1:3" x14ac:dyDescent="0.25">
      <c r="A264" s="1">
        <v>37926</v>
      </c>
      <c r="B264">
        <v>196.9</v>
      </c>
      <c r="C264">
        <f t="shared" si="4"/>
        <v>2.2857142857142909</v>
      </c>
    </row>
    <row r="265" spans="1:3" x14ac:dyDescent="0.25">
      <c r="A265" s="1">
        <v>37895</v>
      </c>
      <c r="B265">
        <v>196.7</v>
      </c>
      <c r="C265">
        <f t="shared" si="4"/>
        <v>2.6082420448617638</v>
      </c>
    </row>
    <row r="266" spans="1:3" x14ac:dyDescent="0.25">
      <c r="A266" s="1">
        <v>37865</v>
      </c>
      <c r="B266">
        <v>196.3</v>
      </c>
      <c r="C266">
        <f t="shared" si="4"/>
        <v>2.5065274151436112</v>
      </c>
    </row>
    <row r="267" spans="1:3" x14ac:dyDescent="0.25">
      <c r="A267" s="1">
        <v>37834</v>
      </c>
      <c r="B267">
        <v>195.9</v>
      </c>
      <c r="C267">
        <f t="shared" si="4"/>
        <v>2.4046001045478382</v>
      </c>
    </row>
    <row r="268" spans="1:3" x14ac:dyDescent="0.25">
      <c r="A268" s="1">
        <v>37803</v>
      </c>
      <c r="B268">
        <v>196.2</v>
      </c>
      <c r="C268">
        <f t="shared" si="4"/>
        <v>3.2631578947368345</v>
      </c>
    </row>
    <row r="269" spans="1:3" x14ac:dyDescent="0.25">
      <c r="A269" s="1">
        <v>37773</v>
      </c>
      <c r="B269">
        <v>195.3</v>
      </c>
      <c r="C269">
        <f t="shared" si="4"/>
        <v>2.6813880126183021</v>
      </c>
    </row>
    <row r="270" spans="1:3" x14ac:dyDescent="0.25">
      <c r="A270" s="1">
        <v>37742</v>
      </c>
      <c r="B270">
        <v>195</v>
      </c>
      <c r="C270">
        <f t="shared" si="4"/>
        <v>2.6315789473684292</v>
      </c>
    </row>
    <row r="271" spans="1:3" x14ac:dyDescent="0.25">
      <c r="A271" s="1">
        <v>37712</v>
      </c>
      <c r="B271">
        <v>194.7</v>
      </c>
      <c r="C271">
        <f t="shared" si="4"/>
        <v>2.9613960867265865</v>
      </c>
    </row>
    <row r="272" spans="1:3" x14ac:dyDescent="0.25">
      <c r="A272" s="1">
        <v>37681</v>
      </c>
      <c r="B272">
        <v>194.2</v>
      </c>
      <c r="C272">
        <f t="shared" si="4"/>
        <v>3.0785562632696273</v>
      </c>
    </row>
    <row r="273" spans="1:3" x14ac:dyDescent="0.25">
      <c r="A273" s="1">
        <v>37653</v>
      </c>
      <c r="B273">
        <v>194.2</v>
      </c>
      <c r="C273">
        <f t="shared" si="4"/>
        <v>3.4629728289824246</v>
      </c>
    </row>
    <row r="274" spans="1:3" x14ac:dyDescent="0.25">
      <c r="A274" s="1">
        <v>37622</v>
      </c>
      <c r="B274">
        <v>193.7</v>
      </c>
      <c r="C274">
        <f t="shared" si="4"/>
        <v>3.5828877005347426</v>
      </c>
    </row>
    <row r="275" spans="1:3" x14ac:dyDescent="0.25">
      <c r="A275" s="1">
        <v>37591</v>
      </c>
      <c r="B275">
        <v>193.3</v>
      </c>
      <c r="C275">
        <f t="shared" si="4"/>
        <v>3.7573805689747664</v>
      </c>
    </row>
    <row r="276" spans="1:3" x14ac:dyDescent="0.25">
      <c r="A276" s="1">
        <v>37561</v>
      </c>
      <c r="B276">
        <v>192.5</v>
      </c>
      <c r="C276">
        <f t="shared" si="4"/>
        <v>3.4390112842557885</v>
      </c>
    </row>
    <row r="277" spans="1:3" x14ac:dyDescent="0.25">
      <c r="A277" s="1">
        <v>37530</v>
      </c>
      <c r="B277">
        <v>191.7</v>
      </c>
      <c r="C277">
        <f t="shared" si="4"/>
        <v>3.1754574811625247</v>
      </c>
    </row>
    <row r="278" spans="1:3" x14ac:dyDescent="0.25">
      <c r="A278" s="1">
        <v>37500</v>
      </c>
      <c r="B278">
        <v>191.5</v>
      </c>
      <c r="C278">
        <f t="shared" si="4"/>
        <v>3.4575904916261502</v>
      </c>
    </row>
    <row r="279" spans="1:3" x14ac:dyDescent="0.25">
      <c r="A279" s="1">
        <v>37469</v>
      </c>
      <c r="B279">
        <v>191.3</v>
      </c>
      <c r="C279">
        <f t="shared" si="4"/>
        <v>3.7418655097613884</v>
      </c>
    </row>
    <row r="280" spans="1:3" x14ac:dyDescent="0.25">
      <c r="A280" s="1">
        <v>37438</v>
      </c>
      <c r="B280">
        <v>190</v>
      </c>
      <c r="C280">
        <f t="shared" si="4"/>
        <v>3.4858387799564294</v>
      </c>
    </row>
    <row r="281" spans="1:3" x14ac:dyDescent="0.25">
      <c r="A281" s="1">
        <v>37408</v>
      </c>
      <c r="B281">
        <v>190.2</v>
      </c>
      <c r="C281">
        <f t="shared" si="4"/>
        <v>3.9912520503007087</v>
      </c>
    </row>
    <row r="282" spans="1:3" x14ac:dyDescent="0.25">
      <c r="A282" s="1">
        <v>37377</v>
      </c>
      <c r="B282">
        <v>190</v>
      </c>
      <c r="C282">
        <f t="shared" si="4"/>
        <v>4.0525739320920184</v>
      </c>
    </row>
    <row r="283" spans="1:3" x14ac:dyDescent="0.25">
      <c r="A283" s="1">
        <v>37347</v>
      </c>
      <c r="B283">
        <v>189.1</v>
      </c>
      <c r="C283">
        <f t="shared" si="4"/>
        <v>3.9010989010988872</v>
      </c>
    </row>
    <row r="284" spans="1:3" x14ac:dyDescent="0.25">
      <c r="A284" s="1">
        <v>37316</v>
      </c>
      <c r="B284">
        <v>188.4</v>
      </c>
      <c r="C284">
        <f t="shared" si="4"/>
        <v>3.7444933920704804</v>
      </c>
    </row>
    <row r="285" spans="1:3" x14ac:dyDescent="0.25">
      <c r="A285" s="1">
        <v>37288</v>
      </c>
      <c r="B285">
        <v>187.7</v>
      </c>
      <c r="C285">
        <f t="shared" si="4"/>
        <v>3.5871964679911716</v>
      </c>
    </row>
    <row r="286" spans="1:3" x14ac:dyDescent="0.25">
      <c r="A286" s="1">
        <v>37257</v>
      </c>
      <c r="B286">
        <v>187</v>
      </c>
      <c r="C286">
        <f t="shared" si="4"/>
        <v>3.6011080332410073</v>
      </c>
    </row>
    <row r="287" spans="1:3" x14ac:dyDescent="0.25">
      <c r="A287" s="1">
        <v>37226</v>
      </c>
      <c r="B287">
        <v>186.3</v>
      </c>
      <c r="C287">
        <f t="shared" si="4"/>
        <v>3.5575319622012325</v>
      </c>
    </row>
    <row r="288" spans="1:3" x14ac:dyDescent="0.25">
      <c r="A288" s="1">
        <v>37196</v>
      </c>
      <c r="B288">
        <v>186.1</v>
      </c>
      <c r="C288">
        <f t="shared" si="4"/>
        <v>3.5614913745130705</v>
      </c>
    </row>
    <row r="289" spans="1:3" x14ac:dyDescent="0.25">
      <c r="A289" s="1">
        <v>37165</v>
      </c>
      <c r="B289">
        <v>185.8</v>
      </c>
      <c r="C289">
        <f t="shared" si="4"/>
        <v>3.6830357142857206</v>
      </c>
    </row>
    <row r="290" spans="1:3" x14ac:dyDescent="0.25">
      <c r="A290" s="1">
        <v>37135</v>
      </c>
      <c r="B290">
        <v>185.1</v>
      </c>
      <c r="C290">
        <f t="shared" si="4"/>
        <v>3.5814213766088399</v>
      </c>
    </row>
    <row r="291" spans="1:3" x14ac:dyDescent="0.25">
      <c r="A291" s="1">
        <v>37104</v>
      </c>
      <c r="B291">
        <v>184.4</v>
      </c>
      <c r="C291">
        <f t="shared" si="4"/>
        <v>3.3053221288515511</v>
      </c>
    </row>
    <row r="292" spans="1:3" x14ac:dyDescent="0.25">
      <c r="A292" s="1">
        <v>37073</v>
      </c>
      <c r="B292">
        <v>183.6</v>
      </c>
      <c r="C292">
        <f t="shared" si="4"/>
        <v>3.4949267192784683</v>
      </c>
    </row>
    <row r="293" spans="1:3" x14ac:dyDescent="0.25">
      <c r="A293" s="1">
        <v>37043</v>
      </c>
      <c r="B293">
        <v>182.9</v>
      </c>
      <c r="C293">
        <f t="shared" si="4"/>
        <v>3.3333333333333437</v>
      </c>
    </row>
    <row r="294" spans="1:3" x14ac:dyDescent="0.25">
      <c r="A294" s="1">
        <v>37012</v>
      </c>
      <c r="B294">
        <v>182.6</v>
      </c>
      <c r="C294">
        <f t="shared" si="4"/>
        <v>3.4560906515580747</v>
      </c>
    </row>
    <row r="295" spans="1:3" x14ac:dyDescent="0.25">
      <c r="A295" s="1">
        <v>36982</v>
      </c>
      <c r="B295">
        <v>182</v>
      </c>
      <c r="C295">
        <f t="shared" si="4"/>
        <v>3.4090909090909172</v>
      </c>
    </row>
    <row r="296" spans="1:3" x14ac:dyDescent="0.25">
      <c r="A296" s="1">
        <v>36951</v>
      </c>
      <c r="B296">
        <v>181.6</v>
      </c>
      <c r="C296">
        <f t="shared" si="4"/>
        <v>3.4168564920273425</v>
      </c>
    </row>
    <row r="297" spans="1:3" x14ac:dyDescent="0.25">
      <c r="A297" s="1">
        <v>36923</v>
      </c>
      <c r="B297">
        <v>181.2</v>
      </c>
      <c r="C297">
        <f t="shared" si="4"/>
        <v>3.6020583190394362</v>
      </c>
    </row>
    <row r="298" spans="1:3" x14ac:dyDescent="0.25">
      <c r="A298" s="1">
        <v>36892</v>
      </c>
      <c r="B298">
        <v>180.5</v>
      </c>
      <c r="C298">
        <f t="shared" si="4"/>
        <v>3.4383954154727725</v>
      </c>
    </row>
    <row r="299" spans="1:3" x14ac:dyDescent="0.25">
      <c r="A299" s="1">
        <v>36861</v>
      </c>
      <c r="B299">
        <v>179.9</v>
      </c>
      <c r="C299">
        <f t="shared" si="4"/>
        <v>3.4502587694076992</v>
      </c>
    </row>
    <row r="300" spans="1:3" x14ac:dyDescent="0.25">
      <c r="A300" s="1">
        <v>36831</v>
      </c>
      <c r="B300">
        <v>179.7</v>
      </c>
      <c r="C300">
        <f t="shared" si="4"/>
        <v>3.6332179930795849</v>
      </c>
    </row>
    <row r="301" spans="1:3" x14ac:dyDescent="0.25">
      <c r="A301" s="1">
        <v>36800</v>
      </c>
      <c r="B301">
        <v>179.2</v>
      </c>
      <c r="C301">
        <f t="shared" si="4"/>
        <v>3.6437246963562764</v>
      </c>
    </row>
    <row r="302" spans="1:3" x14ac:dyDescent="0.25">
      <c r="A302" s="1">
        <v>36770</v>
      </c>
      <c r="B302">
        <v>178.7</v>
      </c>
      <c r="C302">
        <f t="shared" si="4"/>
        <v>3.4742327735958201</v>
      </c>
    </row>
    <row r="303" spans="1:3" x14ac:dyDescent="0.25">
      <c r="A303" s="1">
        <v>36739</v>
      </c>
      <c r="B303">
        <v>178.5</v>
      </c>
      <c r="C303">
        <f t="shared" si="4"/>
        <v>3.538283062645009</v>
      </c>
    </row>
    <row r="304" spans="1:3" x14ac:dyDescent="0.25">
      <c r="A304" s="1">
        <v>36708</v>
      </c>
      <c r="B304">
        <v>177.4</v>
      </c>
      <c r="C304">
        <f t="shared" si="4"/>
        <v>2.9599535693557666</v>
      </c>
    </row>
    <row r="305" spans="1:3" x14ac:dyDescent="0.25">
      <c r="A305" s="1">
        <v>36678</v>
      </c>
      <c r="B305">
        <v>177</v>
      </c>
      <c r="C305">
        <f t="shared" si="4"/>
        <v>2.9668411867364686</v>
      </c>
    </row>
    <row r="306" spans="1:3" x14ac:dyDescent="0.25">
      <c r="A306" s="1">
        <v>36647</v>
      </c>
      <c r="B306">
        <v>176.5</v>
      </c>
      <c r="C306">
        <f t="shared" si="4"/>
        <v>2.9154518950437414</v>
      </c>
    </row>
    <row r="307" spans="1:3" x14ac:dyDescent="0.25">
      <c r="A307" s="1">
        <v>36617</v>
      </c>
      <c r="B307">
        <v>176</v>
      </c>
      <c r="C307">
        <f t="shared" si="4"/>
        <v>2.9239766081871288</v>
      </c>
    </row>
    <row r="308" spans="1:3" x14ac:dyDescent="0.25">
      <c r="A308" s="1">
        <v>36586</v>
      </c>
      <c r="B308">
        <v>175.6</v>
      </c>
      <c r="C308">
        <f t="shared" si="4"/>
        <v>2.9912023460410442</v>
      </c>
    </row>
    <row r="309" spans="1:3" x14ac:dyDescent="0.25">
      <c r="A309" s="1">
        <v>36557</v>
      </c>
      <c r="B309">
        <v>174.9</v>
      </c>
      <c r="C309">
        <f t="shared" si="4"/>
        <v>2.7614571092832163</v>
      </c>
    </row>
    <row r="310" spans="1:3" x14ac:dyDescent="0.25">
      <c r="A310" s="1">
        <v>36526</v>
      </c>
      <c r="B310">
        <v>174.5</v>
      </c>
      <c r="C310">
        <f t="shared" si="4"/>
        <v>2.8285209192693062</v>
      </c>
    </row>
    <row r="311" spans="1:3" x14ac:dyDescent="0.25">
      <c r="A311" s="1">
        <v>36495</v>
      </c>
      <c r="B311">
        <v>173.9</v>
      </c>
      <c r="C311">
        <f t="shared" si="4"/>
        <v>2.4749558043606568</v>
      </c>
    </row>
    <row r="312" spans="1:3" x14ac:dyDescent="0.25">
      <c r="A312" s="1">
        <v>36465</v>
      </c>
      <c r="B312">
        <v>173.4</v>
      </c>
      <c r="C312">
        <f t="shared" si="4"/>
        <v>2.421736562315413</v>
      </c>
    </row>
    <row r="313" spans="1:3" x14ac:dyDescent="0.25">
      <c r="A313" s="1">
        <v>36434</v>
      </c>
      <c r="B313">
        <v>172.9</v>
      </c>
      <c r="C313">
        <f t="shared" si="4"/>
        <v>2.4896265560166109</v>
      </c>
    </row>
    <row r="314" spans="1:3" x14ac:dyDescent="0.25">
      <c r="A314" s="1">
        <v>36404</v>
      </c>
      <c r="B314">
        <v>172.7</v>
      </c>
      <c r="C314">
        <f t="shared" si="4"/>
        <v>2.6753864447086828</v>
      </c>
    </row>
    <row r="315" spans="1:3" x14ac:dyDescent="0.25">
      <c r="A315" s="1">
        <v>36373</v>
      </c>
      <c r="B315">
        <v>172.4</v>
      </c>
      <c r="C315">
        <f t="shared" si="4"/>
        <v>2.9253731343283684</v>
      </c>
    </row>
    <row r="316" spans="1:3" x14ac:dyDescent="0.25">
      <c r="A316" s="1">
        <v>36342</v>
      </c>
      <c r="B316">
        <v>172.3</v>
      </c>
      <c r="C316">
        <f t="shared" si="4"/>
        <v>3.1736526946107846</v>
      </c>
    </row>
    <row r="317" spans="1:3" x14ac:dyDescent="0.25">
      <c r="A317" s="1">
        <v>36312</v>
      </c>
      <c r="B317">
        <v>171.9</v>
      </c>
      <c r="C317">
        <f t="shared" si="4"/>
        <v>3.119376124775064</v>
      </c>
    </row>
    <row r="318" spans="1:3" x14ac:dyDescent="0.25">
      <c r="A318" s="1">
        <v>36281</v>
      </c>
      <c r="B318">
        <v>171.5</v>
      </c>
      <c r="C318">
        <f t="shared" si="4"/>
        <v>3.2510535821794084</v>
      </c>
    </row>
    <row r="319" spans="1:3" x14ac:dyDescent="0.25">
      <c r="A319" s="1">
        <v>36251</v>
      </c>
      <c r="B319">
        <v>171</v>
      </c>
      <c r="C319">
        <f t="shared" si="4"/>
        <v>3.1363088057901001</v>
      </c>
    </row>
    <row r="320" spans="1:3" x14ac:dyDescent="0.25">
      <c r="A320" s="1">
        <v>36220</v>
      </c>
      <c r="B320">
        <v>170.5</v>
      </c>
      <c r="C320">
        <f t="shared" si="4"/>
        <v>2.896801448400721</v>
      </c>
    </row>
    <row r="321" spans="1:3" x14ac:dyDescent="0.25">
      <c r="A321" s="1">
        <v>36192</v>
      </c>
      <c r="B321">
        <v>170.2</v>
      </c>
      <c r="C321">
        <f t="shared" si="4"/>
        <v>2.9643073200241954</v>
      </c>
    </row>
    <row r="322" spans="1:3" x14ac:dyDescent="0.25">
      <c r="A322" s="1">
        <v>36161</v>
      </c>
      <c r="B322">
        <v>169.7</v>
      </c>
      <c r="C322">
        <f t="shared" si="4"/>
        <v>2.9108550636749442</v>
      </c>
    </row>
    <row r="323" spans="1:3" x14ac:dyDescent="0.25">
      <c r="A323" s="1">
        <v>36130</v>
      </c>
      <c r="B323">
        <v>169.7</v>
      </c>
      <c r="C323">
        <f t="shared" ref="C323:C386" si="5">(B323/B335-1)*100</f>
        <v>3.0358227079538613</v>
      </c>
    </row>
    <row r="324" spans="1:3" x14ac:dyDescent="0.25">
      <c r="A324" s="1">
        <v>36100</v>
      </c>
      <c r="B324">
        <v>169.3</v>
      </c>
      <c r="C324">
        <f t="shared" si="5"/>
        <v>3.357753357753368</v>
      </c>
    </row>
    <row r="325" spans="1:3" x14ac:dyDescent="0.25">
      <c r="A325" s="1">
        <v>36069</v>
      </c>
      <c r="B325">
        <v>168.7</v>
      </c>
      <c r="C325">
        <f t="shared" si="5"/>
        <v>3.1173594132029248</v>
      </c>
    </row>
    <row r="326" spans="1:3" x14ac:dyDescent="0.25">
      <c r="A326" s="1">
        <v>36039</v>
      </c>
      <c r="B326">
        <v>168.2</v>
      </c>
      <c r="C326">
        <f t="shared" si="5"/>
        <v>3.0006123698713916</v>
      </c>
    </row>
    <row r="327" spans="1:3" x14ac:dyDescent="0.25">
      <c r="A327" s="1">
        <v>36008</v>
      </c>
      <c r="B327">
        <v>167.5</v>
      </c>
      <c r="C327">
        <f t="shared" si="5"/>
        <v>2.5091799265605896</v>
      </c>
    </row>
    <row r="328" spans="1:3" x14ac:dyDescent="0.25">
      <c r="A328" s="1">
        <v>35977</v>
      </c>
      <c r="B328">
        <v>167</v>
      </c>
      <c r="C328">
        <f t="shared" si="5"/>
        <v>2.3911710606989711</v>
      </c>
    </row>
    <row r="329" spans="1:3" x14ac:dyDescent="0.25">
      <c r="A329" s="1">
        <v>35947</v>
      </c>
      <c r="B329">
        <v>166.7</v>
      </c>
      <c r="C329">
        <f t="shared" si="5"/>
        <v>2.3955773955773862</v>
      </c>
    </row>
    <row r="330" spans="1:3" x14ac:dyDescent="0.25">
      <c r="A330" s="1">
        <v>35916</v>
      </c>
      <c r="B330">
        <v>166.1</v>
      </c>
      <c r="C330">
        <f t="shared" si="5"/>
        <v>2.2783251231526913</v>
      </c>
    </row>
    <row r="331" spans="1:3" x14ac:dyDescent="0.25">
      <c r="A331" s="1">
        <v>35886</v>
      </c>
      <c r="B331">
        <v>165.8</v>
      </c>
      <c r="C331">
        <f t="shared" si="5"/>
        <v>2.3456790123456805</v>
      </c>
    </row>
    <row r="332" spans="1:3" x14ac:dyDescent="0.25">
      <c r="A332" s="1">
        <v>35855</v>
      </c>
      <c r="B332">
        <v>165.7</v>
      </c>
      <c r="C332">
        <f t="shared" si="5"/>
        <v>2.6006191950464386</v>
      </c>
    </row>
    <row r="333" spans="1:3" x14ac:dyDescent="0.25">
      <c r="A333" s="1">
        <v>35827</v>
      </c>
      <c r="B333">
        <v>165.3</v>
      </c>
      <c r="C333">
        <f t="shared" si="5"/>
        <v>2.6070763500931182</v>
      </c>
    </row>
    <row r="334" spans="1:3" x14ac:dyDescent="0.25">
      <c r="A334" s="1">
        <v>35796</v>
      </c>
      <c r="B334">
        <v>164.9</v>
      </c>
      <c r="C334">
        <f t="shared" si="5"/>
        <v>2.3587833643699652</v>
      </c>
    </row>
    <row r="335" spans="1:3" x14ac:dyDescent="0.25">
      <c r="A335" s="1">
        <v>35765</v>
      </c>
      <c r="B335">
        <v>164.7</v>
      </c>
      <c r="C335">
        <f t="shared" si="5"/>
        <v>2.5529265255292533</v>
      </c>
    </row>
    <row r="336" spans="1:3" x14ac:dyDescent="0.25">
      <c r="A336" s="1">
        <v>35735</v>
      </c>
      <c r="B336">
        <v>163.80000000000001</v>
      </c>
      <c r="C336">
        <f t="shared" si="5"/>
        <v>2.1834061135371119</v>
      </c>
    </row>
    <row r="337" spans="1:3" x14ac:dyDescent="0.25">
      <c r="A337" s="1">
        <v>35704</v>
      </c>
      <c r="B337">
        <v>163.6</v>
      </c>
      <c r="C337">
        <f t="shared" si="5"/>
        <v>2.1223470661672961</v>
      </c>
    </row>
    <row r="338" spans="1:3" x14ac:dyDescent="0.25">
      <c r="A338" s="1">
        <v>35674</v>
      </c>
      <c r="B338">
        <v>163.30000000000001</v>
      </c>
      <c r="C338">
        <f t="shared" si="5"/>
        <v>2.1902377972465636</v>
      </c>
    </row>
    <row r="339" spans="1:3" x14ac:dyDescent="0.25">
      <c r="A339" s="1">
        <v>35643</v>
      </c>
      <c r="B339">
        <v>163.4</v>
      </c>
      <c r="C339">
        <f t="shared" si="5"/>
        <v>2.9615626969124342</v>
      </c>
    </row>
    <row r="340" spans="1:3" x14ac:dyDescent="0.25">
      <c r="A340" s="1">
        <v>35612</v>
      </c>
      <c r="B340">
        <v>163.1</v>
      </c>
      <c r="C340">
        <f t="shared" si="5"/>
        <v>3.0322173089071258</v>
      </c>
    </row>
    <row r="341" spans="1:3" x14ac:dyDescent="0.25">
      <c r="A341" s="1">
        <v>35582</v>
      </c>
      <c r="B341">
        <v>162.80000000000001</v>
      </c>
      <c r="C341">
        <f t="shared" si="5"/>
        <v>3.1032298923369339</v>
      </c>
    </row>
    <row r="342" spans="1:3" x14ac:dyDescent="0.25">
      <c r="A342" s="1">
        <v>35551</v>
      </c>
      <c r="B342">
        <v>162.4</v>
      </c>
      <c r="C342">
        <f t="shared" si="5"/>
        <v>3.0456852791878264</v>
      </c>
    </row>
    <row r="343" spans="1:3" x14ac:dyDescent="0.25">
      <c r="A343" s="1">
        <v>35521</v>
      </c>
      <c r="B343">
        <v>162</v>
      </c>
      <c r="C343">
        <f t="shared" si="5"/>
        <v>3.0534351145038219</v>
      </c>
    </row>
    <row r="344" spans="1:3" x14ac:dyDescent="0.25">
      <c r="A344" s="1">
        <v>35490</v>
      </c>
      <c r="B344">
        <v>161.5</v>
      </c>
      <c r="C344">
        <f t="shared" si="5"/>
        <v>2.9318036966220484</v>
      </c>
    </row>
    <row r="345" spans="1:3" x14ac:dyDescent="0.25">
      <c r="A345" s="1">
        <v>35462</v>
      </c>
      <c r="B345">
        <v>161.1</v>
      </c>
      <c r="C345">
        <f t="shared" si="5"/>
        <v>2.9392971246006372</v>
      </c>
    </row>
    <row r="346" spans="1:3" x14ac:dyDescent="0.25">
      <c r="A346" s="1">
        <v>35431</v>
      </c>
      <c r="B346">
        <v>161.1</v>
      </c>
      <c r="C346">
        <f t="shared" si="5"/>
        <v>3.1370038412291912</v>
      </c>
    </row>
    <row r="347" spans="1:3" x14ac:dyDescent="0.25">
      <c r="A347" s="1">
        <v>35400</v>
      </c>
      <c r="B347">
        <v>160.6</v>
      </c>
      <c r="C347">
        <f t="shared" si="5"/>
        <v>3.1470777135517158</v>
      </c>
    </row>
    <row r="348" spans="1:3" x14ac:dyDescent="0.25">
      <c r="A348" s="1">
        <v>35370</v>
      </c>
      <c r="B348">
        <v>160.30000000000001</v>
      </c>
      <c r="C348">
        <f t="shared" si="5"/>
        <v>2.9543994861914058</v>
      </c>
    </row>
    <row r="349" spans="1:3" x14ac:dyDescent="0.25">
      <c r="A349" s="1">
        <v>35339</v>
      </c>
      <c r="B349">
        <v>160.19999999999999</v>
      </c>
      <c r="C349">
        <f t="shared" si="5"/>
        <v>3.0888030888030826</v>
      </c>
    </row>
    <row r="350" spans="1:3" x14ac:dyDescent="0.25">
      <c r="A350" s="1">
        <v>35309</v>
      </c>
      <c r="B350">
        <v>159.80000000000001</v>
      </c>
      <c r="C350">
        <f t="shared" si="5"/>
        <v>3.0303030303030498</v>
      </c>
    </row>
    <row r="351" spans="1:3" x14ac:dyDescent="0.25">
      <c r="A351" s="1">
        <v>35278</v>
      </c>
      <c r="B351">
        <v>158.69999999999999</v>
      </c>
      <c r="C351">
        <f t="shared" si="5"/>
        <v>2.7184466019417375</v>
      </c>
    </row>
    <row r="352" spans="1:3" x14ac:dyDescent="0.25">
      <c r="A352" s="1">
        <v>35247</v>
      </c>
      <c r="B352">
        <v>158.30000000000001</v>
      </c>
      <c r="C352">
        <f t="shared" si="5"/>
        <v>2.7922077922077904</v>
      </c>
    </row>
    <row r="353" spans="1:3" x14ac:dyDescent="0.25">
      <c r="A353" s="1">
        <v>35217</v>
      </c>
      <c r="B353">
        <v>157.9</v>
      </c>
      <c r="C353">
        <f t="shared" si="5"/>
        <v>2.7994791666666741</v>
      </c>
    </row>
    <row r="354" spans="1:3" x14ac:dyDescent="0.25">
      <c r="A354" s="1">
        <v>35186</v>
      </c>
      <c r="B354">
        <v>157.6</v>
      </c>
      <c r="C354">
        <f t="shared" si="5"/>
        <v>2.4707412223667014</v>
      </c>
    </row>
    <row r="355" spans="1:3" x14ac:dyDescent="0.25">
      <c r="A355" s="1">
        <v>35156</v>
      </c>
      <c r="B355">
        <v>157.19999999999999</v>
      </c>
      <c r="C355">
        <f t="shared" si="5"/>
        <v>2.6109660574412441</v>
      </c>
    </row>
    <row r="356" spans="1:3" x14ac:dyDescent="0.25">
      <c r="A356" s="1">
        <v>35125</v>
      </c>
      <c r="B356">
        <v>156.9</v>
      </c>
      <c r="C356">
        <f t="shared" si="5"/>
        <v>2.7504911591355707</v>
      </c>
    </row>
    <row r="357" spans="1:3" x14ac:dyDescent="0.25">
      <c r="A357" s="1">
        <v>35096</v>
      </c>
      <c r="B357">
        <v>156.5</v>
      </c>
      <c r="C357">
        <f t="shared" si="5"/>
        <v>2.6229508196721207</v>
      </c>
    </row>
    <row r="358" spans="1:3" x14ac:dyDescent="0.25">
      <c r="A358" s="1">
        <v>35065</v>
      </c>
      <c r="B358">
        <v>156.19999999999999</v>
      </c>
      <c r="C358">
        <f t="shared" si="5"/>
        <v>2.7631578947368451</v>
      </c>
    </row>
    <row r="359" spans="1:3" x14ac:dyDescent="0.25">
      <c r="A359" s="1">
        <v>35034</v>
      </c>
      <c r="B359">
        <v>155.69999999999999</v>
      </c>
      <c r="C359">
        <f t="shared" si="5"/>
        <v>2.4342105263157832</v>
      </c>
    </row>
    <row r="360" spans="1:3" x14ac:dyDescent="0.25">
      <c r="A360" s="1">
        <v>35004</v>
      </c>
      <c r="B360">
        <v>155.69999999999999</v>
      </c>
      <c r="C360">
        <f t="shared" si="5"/>
        <v>2.6367831245879936</v>
      </c>
    </row>
    <row r="361" spans="1:3" x14ac:dyDescent="0.25">
      <c r="A361" s="1">
        <v>34973</v>
      </c>
      <c r="B361">
        <v>155.4</v>
      </c>
      <c r="C361">
        <f t="shared" si="5"/>
        <v>2.5742574257425765</v>
      </c>
    </row>
    <row r="362" spans="1:3" x14ac:dyDescent="0.25">
      <c r="A362" s="1">
        <v>34943</v>
      </c>
      <c r="B362">
        <v>155.1</v>
      </c>
      <c r="C362">
        <f t="shared" si="5"/>
        <v>2.6472534745201948</v>
      </c>
    </row>
    <row r="363" spans="1:3" x14ac:dyDescent="0.25">
      <c r="A363" s="1">
        <v>34912</v>
      </c>
      <c r="B363">
        <v>154.5</v>
      </c>
      <c r="C363">
        <f t="shared" si="5"/>
        <v>2.4535809018567667</v>
      </c>
    </row>
    <row r="364" spans="1:3" x14ac:dyDescent="0.25">
      <c r="A364" s="1">
        <v>34881</v>
      </c>
      <c r="B364">
        <v>154</v>
      </c>
      <c r="C364">
        <f t="shared" si="5"/>
        <v>2.5299600532623145</v>
      </c>
    </row>
    <row r="365" spans="1:3" x14ac:dyDescent="0.25">
      <c r="A365" s="1">
        <v>34851</v>
      </c>
      <c r="B365">
        <v>153.6</v>
      </c>
      <c r="C365">
        <f t="shared" si="5"/>
        <v>2.4683122081387454</v>
      </c>
    </row>
    <row r="366" spans="1:3" x14ac:dyDescent="0.25">
      <c r="A366" s="1">
        <v>34820</v>
      </c>
      <c r="B366">
        <v>153.80000000000001</v>
      </c>
      <c r="C366">
        <f t="shared" si="5"/>
        <v>2.7388109552438422</v>
      </c>
    </row>
    <row r="367" spans="1:3" x14ac:dyDescent="0.25">
      <c r="A367" s="1">
        <v>34790</v>
      </c>
      <c r="B367">
        <v>153.19999999999999</v>
      </c>
      <c r="C367">
        <f t="shared" si="5"/>
        <v>2.612190221031474</v>
      </c>
    </row>
    <row r="368" spans="1:3" x14ac:dyDescent="0.25">
      <c r="A368" s="1">
        <v>34759</v>
      </c>
      <c r="B368">
        <v>152.69999999999999</v>
      </c>
      <c r="C368">
        <f t="shared" si="5"/>
        <v>2.5520483546003891</v>
      </c>
    </row>
    <row r="369" spans="1:3" x14ac:dyDescent="0.25">
      <c r="A369" s="1">
        <v>34731</v>
      </c>
      <c r="B369">
        <v>152.5</v>
      </c>
      <c r="C369">
        <f t="shared" si="5"/>
        <v>2.6244952893674345</v>
      </c>
    </row>
    <row r="370" spans="1:3" x14ac:dyDescent="0.25">
      <c r="A370" s="1">
        <v>34700</v>
      </c>
      <c r="B370">
        <v>152</v>
      </c>
      <c r="C370">
        <f t="shared" si="5"/>
        <v>2.5641025641025772</v>
      </c>
    </row>
    <row r="371" spans="1:3" x14ac:dyDescent="0.25">
      <c r="A371" s="1">
        <v>34669</v>
      </c>
      <c r="B371">
        <v>152</v>
      </c>
      <c r="C371">
        <f t="shared" si="5"/>
        <v>2.8416779431664319</v>
      </c>
    </row>
    <row r="372" spans="1:3" x14ac:dyDescent="0.25">
      <c r="A372" s="1">
        <v>34639</v>
      </c>
      <c r="B372">
        <v>151.69999999999999</v>
      </c>
      <c r="C372">
        <f t="shared" si="5"/>
        <v>2.9871011541072523</v>
      </c>
    </row>
    <row r="373" spans="1:3" x14ac:dyDescent="0.25">
      <c r="A373" s="1">
        <v>34608</v>
      </c>
      <c r="B373">
        <v>151.5</v>
      </c>
      <c r="C373">
        <f t="shared" si="5"/>
        <v>3.1313818924438408</v>
      </c>
    </row>
    <row r="374" spans="1:3" x14ac:dyDescent="0.25">
      <c r="A374" s="1">
        <v>34578</v>
      </c>
      <c r="B374">
        <v>151.1</v>
      </c>
      <c r="C374">
        <f t="shared" si="5"/>
        <v>3.0695770804911371</v>
      </c>
    </row>
    <row r="375" spans="1:3" x14ac:dyDescent="0.25">
      <c r="A375" s="1">
        <v>34547</v>
      </c>
      <c r="B375">
        <v>150.80000000000001</v>
      </c>
      <c r="C375">
        <f t="shared" si="5"/>
        <v>3.0758714969241208</v>
      </c>
    </row>
    <row r="376" spans="1:3" x14ac:dyDescent="0.25">
      <c r="A376" s="1">
        <v>34516</v>
      </c>
      <c r="B376">
        <v>150.19999999999999</v>
      </c>
      <c r="C376">
        <f t="shared" si="5"/>
        <v>2.665755297334238</v>
      </c>
    </row>
    <row r="377" spans="1:3" x14ac:dyDescent="0.25">
      <c r="A377" s="1">
        <v>34486</v>
      </c>
      <c r="B377">
        <v>149.9</v>
      </c>
      <c r="C377">
        <f t="shared" si="5"/>
        <v>2.7416038382453767</v>
      </c>
    </row>
    <row r="378" spans="1:3" x14ac:dyDescent="0.25">
      <c r="A378" s="1">
        <v>34455</v>
      </c>
      <c r="B378">
        <v>149.69999999999999</v>
      </c>
      <c r="C378">
        <f t="shared" si="5"/>
        <v>2.9573590096285907</v>
      </c>
    </row>
    <row r="379" spans="1:3" x14ac:dyDescent="0.25">
      <c r="A379" s="1">
        <v>34425</v>
      </c>
      <c r="B379">
        <v>149.30000000000001</v>
      </c>
      <c r="C379">
        <f t="shared" si="5"/>
        <v>2.8236914600551222</v>
      </c>
    </row>
    <row r="380" spans="1:3" x14ac:dyDescent="0.25">
      <c r="A380" s="1">
        <v>34394</v>
      </c>
      <c r="B380">
        <v>148.9</v>
      </c>
      <c r="C380">
        <f t="shared" si="5"/>
        <v>2.973720608575392</v>
      </c>
    </row>
    <row r="381" spans="1:3" x14ac:dyDescent="0.25">
      <c r="A381" s="1">
        <v>34366</v>
      </c>
      <c r="B381">
        <v>148.6</v>
      </c>
      <c r="C381">
        <f t="shared" si="5"/>
        <v>2.9799029799029597</v>
      </c>
    </row>
    <row r="382" spans="1:3" x14ac:dyDescent="0.25">
      <c r="A382" s="1">
        <v>34335</v>
      </c>
      <c r="B382">
        <v>148.19999999999999</v>
      </c>
      <c r="C382">
        <f t="shared" si="5"/>
        <v>3.2033426183843972</v>
      </c>
    </row>
    <row r="383" spans="1:3" x14ac:dyDescent="0.25">
      <c r="A383" s="1">
        <v>34304</v>
      </c>
      <c r="B383">
        <v>147.80000000000001</v>
      </c>
      <c r="C383">
        <f t="shared" si="5"/>
        <v>3.1402651779483648</v>
      </c>
    </row>
    <row r="384" spans="1:3" x14ac:dyDescent="0.25">
      <c r="A384" s="1">
        <v>34274</v>
      </c>
      <c r="B384">
        <v>147.30000000000001</v>
      </c>
      <c r="C384">
        <f t="shared" si="5"/>
        <v>3.2235459004905653</v>
      </c>
    </row>
    <row r="385" spans="1:3" x14ac:dyDescent="0.25">
      <c r="A385" s="1">
        <v>34243</v>
      </c>
      <c r="B385">
        <v>146.9</v>
      </c>
      <c r="C385">
        <f t="shared" si="5"/>
        <v>3.232607167955015</v>
      </c>
    </row>
    <row r="386" spans="1:3" x14ac:dyDescent="0.25">
      <c r="A386" s="1">
        <v>34213</v>
      </c>
      <c r="B386">
        <v>146.6</v>
      </c>
      <c r="C386">
        <f t="shared" si="5"/>
        <v>3.2394366197183055</v>
      </c>
    </row>
    <row r="387" spans="1:3" x14ac:dyDescent="0.25">
      <c r="A387" s="1">
        <v>34182</v>
      </c>
      <c r="B387">
        <v>146.30000000000001</v>
      </c>
      <c r="C387">
        <f t="shared" ref="C387:C450" si="6">(B387/B399-1)*100</f>
        <v>3.2462949894142668</v>
      </c>
    </row>
    <row r="388" spans="1:3" x14ac:dyDescent="0.25">
      <c r="A388" s="1">
        <v>34151</v>
      </c>
      <c r="B388">
        <v>146.30000000000001</v>
      </c>
      <c r="C388">
        <f t="shared" si="6"/>
        <v>3.3922261484099048</v>
      </c>
    </row>
    <row r="389" spans="1:3" x14ac:dyDescent="0.25">
      <c r="A389" s="1">
        <v>34121</v>
      </c>
      <c r="B389">
        <v>145.9</v>
      </c>
      <c r="C389">
        <f t="shared" si="6"/>
        <v>3.2554847841472112</v>
      </c>
    </row>
    <row r="390" spans="1:3" x14ac:dyDescent="0.25">
      <c r="A390" s="1">
        <v>34090</v>
      </c>
      <c r="B390">
        <v>145.4</v>
      </c>
      <c r="C390">
        <f t="shared" si="6"/>
        <v>3.2670454545454586</v>
      </c>
    </row>
    <row r="391" spans="1:3" x14ac:dyDescent="0.25">
      <c r="A391" s="1">
        <v>34060</v>
      </c>
      <c r="B391">
        <v>145.19999999999999</v>
      </c>
      <c r="C391">
        <f t="shared" si="6"/>
        <v>3.3451957295373536</v>
      </c>
    </row>
    <row r="392" spans="1:3" x14ac:dyDescent="0.25">
      <c r="A392" s="1">
        <v>34029</v>
      </c>
      <c r="B392">
        <v>144.6</v>
      </c>
      <c r="C392">
        <f t="shared" si="6"/>
        <v>3.1383737517831634</v>
      </c>
    </row>
    <row r="393" spans="1:3" x14ac:dyDescent="0.25">
      <c r="A393" s="1">
        <v>34001</v>
      </c>
      <c r="B393">
        <v>144.30000000000001</v>
      </c>
      <c r="C393">
        <f t="shared" si="6"/>
        <v>3.2927702219041066</v>
      </c>
    </row>
    <row r="394" spans="1:3" x14ac:dyDescent="0.25">
      <c r="A394" s="1">
        <v>33970</v>
      </c>
      <c r="B394">
        <v>143.6</v>
      </c>
      <c r="C394">
        <f t="shared" si="6"/>
        <v>3.1609195402298784</v>
      </c>
    </row>
    <row r="395" spans="1:3" x14ac:dyDescent="0.25">
      <c r="A395" s="1">
        <v>33939</v>
      </c>
      <c r="B395">
        <v>143.30000000000001</v>
      </c>
      <c r="C395">
        <f t="shared" si="6"/>
        <v>3.3910533910534113</v>
      </c>
    </row>
    <row r="396" spans="1:3" x14ac:dyDescent="0.25">
      <c r="A396" s="1">
        <v>33909</v>
      </c>
      <c r="B396">
        <v>142.69999999999999</v>
      </c>
      <c r="C396">
        <f t="shared" si="6"/>
        <v>3.0324909747292406</v>
      </c>
    </row>
    <row r="397" spans="1:3" x14ac:dyDescent="0.25">
      <c r="A397" s="1">
        <v>33878</v>
      </c>
      <c r="B397">
        <v>142.30000000000001</v>
      </c>
      <c r="C397">
        <f t="shared" si="6"/>
        <v>3.041274438812458</v>
      </c>
    </row>
    <row r="398" spans="1:3" x14ac:dyDescent="0.25">
      <c r="A398" s="1">
        <v>33848</v>
      </c>
      <c r="B398">
        <v>142</v>
      </c>
      <c r="C398">
        <f t="shared" si="6"/>
        <v>3.1976744186046568</v>
      </c>
    </row>
    <row r="399" spans="1:3" x14ac:dyDescent="0.25">
      <c r="A399" s="1">
        <v>33817</v>
      </c>
      <c r="B399">
        <v>141.69999999999999</v>
      </c>
      <c r="C399">
        <f t="shared" si="6"/>
        <v>3.4306569343065529</v>
      </c>
    </row>
    <row r="400" spans="1:3" x14ac:dyDescent="0.25">
      <c r="A400" s="1">
        <v>33786</v>
      </c>
      <c r="B400">
        <v>141.5</v>
      </c>
      <c r="C400">
        <f t="shared" si="6"/>
        <v>3.7390029325513163</v>
      </c>
    </row>
    <row r="401" spans="1:3" x14ac:dyDescent="0.25">
      <c r="A401" s="1">
        <v>33756</v>
      </c>
      <c r="B401">
        <v>141.30000000000001</v>
      </c>
      <c r="C401">
        <f t="shared" si="6"/>
        <v>4.1267501842299437</v>
      </c>
    </row>
    <row r="402" spans="1:3" x14ac:dyDescent="0.25">
      <c r="A402" s="1">
        <v>33725</v>
      </c>
      <c r="B402">
        <v>140.80000000000001</v>
      </c>
      <c r="C402">
        <f t="shared" si="6"/>
        <v>4.5285820341499861</v>
      </c>
    </row>
    <row r="403" spans="1:3" x14ac:dyDescent="0.25">
      <c r="A403" s="1">
        <v>33695</v>
      </c>
      <c r="B403">
        <v>140.5</v>
      </c>
      <c r="C403">
        <f t="shared" si="6"/>
        <v>4.5386904761904656</v>
      </c>
    </row>
    <row r="404" spans="1:3" x14ac:dyDescent="0.25">
      <c r="A404" s="1">
        <v>33664</v>
      </c>
      <c r="B404">
        <v>140.19999999999999</v>
      </c>
      <c r="C404">
        <f t="shared" si="6"/>
        <v>4.7050037341299422</v>
      </c>
    </row>
    <row r="405" spans="1:3" x14ac:dyDescent="0.25">
      <c r="A405" s="1">
        <v>33635</v>
      </c>
      <c r="B405">
        <v>139.69999999999999</v>
      </c>
      <c r="C405">
        <f t="shared" si="6"/>
        <v>4.6441947565543096</v>
      </c>
    </row>
    <row r="406" spans="1:3" x14ac:dyDescent="0.25">
      <c r="A406" s="1">
        <v>33604</v>
      </c>
      <c r="B406">
        <v>139.19999999999999</v>
      </c>
      <c r="C406">
        <f t="shared" si="6"/>
        <v>4.4261065266316457</v>
      </c>
    </row>
    <row r="407" spans="1:3" x14ac:dyDescent="0.25">
      <c r="A407" s="1">
        <v>33573</v>
      </c>
      <c r="B407">
        <v>138.6</v>
      </c>
      <c r="C407">
        <f t="shared" si="6"/>
        <v>4.4461190655614269</v>
      </c>
    </row>
    <row r="408" spans="1:3" x14ac:dyDescent="0.25">
      <c r="A408" s="1">
        <v>33543</v>
      </c>
      <c r="B408">
        <v>138.5</v>
      </c>
      <c r="C408">
        <f t="shared" si="6"/>
        <v>4.5283018867924518</v>
      </c>
    </row>
    <row r="409" spans="1:3" x14ac:dyDescent="0.25">
      <c r="A409" s="1">
        <v>33512</v>
      </c>
      <c r="B409">
        <v>138.1</v>
      </c>
      <c r="C409">
        <f t="shared" si="6"/>
        <v>4.7005307050795864</v>
      </c>
    </row>
    <row r="410" spans="1:3" x14ac:dyDescent="0.25">
      <c r="A410" s="1">
        <v>33482</v>
      </c>
      <c r="B410">
        <v>137.6</v>
      </c>
      <c r="C410">
        <f t="shared" si="6"/>
        <v>4.7981721249047871</v>
      </c>
    </row>
    <row r="411" spans="1:3" x14ac:dyDescent="0.25">
      <c r="A411" s="1">
        <v>33451</v>
      </c>
      <c r="B411">
        <v>137</v>
      </c>
      <c r="C411">
        <f t="shared" si="6"/>
        <v>4.9808429118773923</v>
      </c>
    </row>
    <row r="412" spans="1:3" x14ac:dyDescent="0.25">
      <c r="A412" s="1">
        <v>33420</v>
      </c>
      <c r="B412">
        <v>136.4</v>
      </c>
      <c r="C412">
        <f t="shared" si="6"/>
        <v>4.6815042210283986</v>
      </c>
    </row>
    <row r="413" spans="1:3" x14ac:dyDescent="0.25">
      <c r="A413" s="1">
        <v>33390</v>
      </c>
      <c r="B413">
        <v>135.69999999999999</v>
      </c>
      <c r="C413">
        <f t="shared" si="6"/>
        <v>4.6260601387817957</v>
      </c>
    </row>
    <row r="414" spans="1:3" x14ac:dyDescent="0.25">
      <c r="A414" s="1">
        <v>33359</v>
      </c>
      <c r="B414">
        <v>134.69999999999999</v>
      </c>
      <c r="C414">
        <f t="shared" si="6"/>
        <v>4.0958268933539266</v>
      </c>
    </row>
    <row r="415" spans="1:3" x14ac:dyDescent="0.25">
      <c r="A415" s="1">
        <v>33329</v>
      </c>
      <c r="B415">
        <v>134.4</v>
      </c>
      <c r="C415">
        <f t="shared" si="6"/>
        <v>3.863987635239563</v>
      </c>
    </row>
    <row r="416" spans="1:3" x14ac:dyDescent="0.25">
      <c r="A416" s="1">
        <v>33298</v>
      </c>
      <c r="B416">
        <v>133.9</v>
      </c>
      <c r="C416">
        <f t="shared" si="6"/>
        <v>4.1213063763608115</v>
      </c>
    </row>
    <row r="417" spans="1:3" x14ac:dyDescent="0.25">
      <c r="A417" s="1">
        <v>33270</v>
      </c>
      <c r="B417">
        <v>133.5</v>
      </c>
      <c r="C417">
        <f t="shared" si="6"/>
        <v>4.6238244514106519</v>
      </c>
    </row>
    <row r="418" spans="1:3" x14ac:dyDescent="0.25">
      <c r="A418" s="1">
        <v>33239</v>
      </c>
      <c r="B418">
        <v>133.30000000000001</v>
      </c>
      <c r="C418">
        <f t="shared" si="6"/>
        <v>4.5490196078431522</v>
      </c>
    </row>
    <row r="419" spans="1:3" x14ac:dyDescent="0.25">
      <c r="A419" s="1">
        <v>33208</v>
      </c>
      <c r="B419">
        <v>132.69999999999999</v>
      </c>
      <c r="C419">
        <f t="shared" si="6"/>
        <v>4.405979543666394</v>
      </c>
    </row>
    <row r="420" spans="1:3" x14ac:dyDescent="0.25">
      <c r="A420" s="1">
        <v>33178</v>
      </c>
      <c r="B420">
        <v>132.5</v>
      </c>
      <c r="C420">
        <f t="shared" si="6"/>
        <v>4.5777426992896553</v>
      </c>
    </row>
    <row r="421" spans="1:3" x14ac:dyDescent="0.25">
      <c r="A421" s="1">
        <v>33147</v>
      </c>
      <c r="B421">
        <v>131.9</v>
      </c>
      <c r="C421">
        <f t="shared" si="6"/>
        <v>4.2687747035573098</v>
      </c>
    </row>
    <row r="422" spans="1:3" x14ac:dyDescent="0.25">
      <c r="A422" s="1">
        <v>33117</v>
      </c>
      <c r="B422">
        <v>131.30000000000001</v>
      </c>
      <c r="C422">
        <f t="shared" si="6"/>
        <v>4.2063492063492136</v>
      </c>
    </row>
    <row r="423" spans="1:3" x14ac:dyDescent="0.25">
      <c r="A423" s="1">
        <v>33086</v>
      </c>
      <c r="B423">
        <v>130.5</v>
      </c>
      <c r="C423">
        <f t="shared" si="6"/>
        <v>3.9012738853503315</v>
      </c>
    </row>
    <row r="424" spans="1:3" x14ac:dyDescent="0.25">
      <c r="A424" s="1">
        <v>33055</v>
      </c>
      <c r="B424">
        <v>130.30000000000001</v>
      </c>
      <c r="C424">
        <f t="shared" si="6"/>
        <v>4.3234587670136104</v>
      </c>
    </row>
    <row r="425" spans="1:3" x14ac:dyDescent="0.25">
      <c r="A425" s="1">
        <v>33025</v>
      </c>
      <c r="B425">
        <v>129.69999999999999</v>
      </c>
      <c r="C425">
        <f t="shared" si="6"/>
        <v>4.0930979133226186</v>
      </c>
    </row>
    <row r="426" spans="1:3" x14ac:dyDescent="0.25">
      <c r="A426" s="1">
        <v>32994</v>
      </c>
      <c r="B426">
        <v>129.4</v>
      </c>
      <c r="C426">
        <f t="shared" si="6"/>
        <v>4.1029766693483571</v>
      </c>
    </row>
    <row r="427" spans="1:3" x14ac:dyDescent="0.25">
      <c r="A427" s="1">
        <v>32964</v>
      </c>
      <c r="B427">
        <v>129.4</v>
      </c>
      <c r="C427">
        <f t="shared" si="6"/>
        <v>4.5234248788368348</v>
      </c>
    </row>
    <row r="428" spans="1:3" x14ac:dyDescent="0.25">
      <c r="A428" s="1">
        <v>32933</v>
      </c>
      <c r="B428">
        <v>128.6</v>
      </c>
      <c r="C428">
        <f t="shared" si="6"/>
        <v>4.2984590429845815</v>
      </c>
    </row>
    <row r="429" spans="1:3" x14ac:dyDescent="0.25">
      <c r="A429" s="1">
        <v>32905</v>
      </c>
      <c r="B429">
        <v>127.6</v>
      </c>
      <c r="C429">
        <f t="shared" si="6"/>
        <v>3.4874290348742898</v>
      </c>
    </row>
    <row r="430" spans="1:3" x14ac:dyDescent="0.25">
      <c r="A430" s="1">
        <v>32874</v>
      </c>
      <c r="B430">
        <v>127.5</v>
      </c>
      <c r="C430">
        <f t="shared" si="6"/>
        <v>4.081632653061229</v>
      </c>
    </row>
    <row r="431" spans="1:3" x14ac:dyDescent="0.25">
      <c r="A431" s="1">
        <v>32843</v>
      </c>
      <c r="B431">
        <v>127.1</v>
      </c>
      <c r="C431">
        <f t="shared" si="6"/>
        <v>4.6090534979423836</v>
      </c>
    </row>
    <row r="432" spans="1:3" x14ac:dyDescent="0.25">
      <c r="A432" s="1">
        <v>32813</v>
      </c>
      <c r="B432">
        <v>126.7</v>
      </c>
      <c r="C432">
        <f t="shared" si="6"/>
        <v>4.2798353909464959</v>
      </c>
    </row>
    <row r="433" spans="1:3" x14ac:dyDescent="0.25">
      <c r="A433" s="1">
        <v>32782</v>
      </c>
      <c r="B433">
        <v>126.5</v>
      </c>
      <c r="C433">
        <f t="shared" si="6"/>
        <v>4.4591246903385784</v>
      </c>
    </row>
    <row r="434" spans="1:3" x14ac:dyDescent="0.25">
      <c r="A434" s="1">
        <v>32752</v>
      </c>
      <c r="B434">
        <v>126</v>
      </c>
      <c r="C434">
        <f t="shared" si="6"/>
        <v>4.2183622828783962</v>
      </c>
    </row>
    <row r="435" spans="1:3" x14ac:dyDescent="0.25">
      <c r="A435" s="1">
        <v>32721</v>
      </c>
      <c r="B435">
        <v>125.6</v>
      </c>
      <c r="C435">
        <f t="shared" si="6"/>
        <v>4.4056525353283416</v>
      </c>
    </row>
    <row r="436" spans="1:3" x14ac:dyDescent="0.25">
      <c r="A436" s="1">
        <v>32690</v>
      </c>
      <c r="B436">
        <v>124.9</v>
      </c>
      <c r="C436">
        <f t="shared" si="6"/>
        <v>4.0833333333333277</v>
      </c>
    </row>
    <row r="437" spans="1:3" x14ac:dyDescent="0.25">
      <c r="A437" s="1">
        <v>32660</v>
      </c>
      <c r="B437">
        <v>124.6</v>
      </c>
      <c r="C437">
        <f t="shared" si="6"/>
        <v>4.0935672514619714</v>
      </c>
    </row>
    <row r="438" spans="1:3" x14ac:dyDescent="0.25">
      <c r="A438" s="1">
        <v>32629</v>
      </c>
      <c r="B438">
        <v>124.3</v>
      </c>
      <c r="C438">
        <f t="shared" si="6"/>
        <v>4.1911148365465278</v>
      </c>
    </row>
    <row r="439" spans="1:3" x14ac:dyDescent="0.25">
      <c r="A439" s="1">
        <v>32599</v>
      </c>
      <c r="B439">
        <v>123.8</v>
      </c>
      <c r="C439">
        <f t="shared" si="6"/>
        <v>4.2087542087542174</v>
      </c>
    </row>
    <row r="440" spans="1:3" x14ac:dyDescent="0.25">
      <c r="A440" s="1">
        <v>32568</v>
      </c>
      <c r="B440">
        <v>123.3</v>
      </c>
      <c r="C440">
        <f t="shared" si="6"/>
        <v>4.0506329113924044</v>
      </c>
    </row>
    <row r="441" spans="1:3" x14ac:dyDescent="0.25">
      <c r="A441" s="1">
        <v>32540</v>
      </c>
      <c r="B441">
        <v>123.3</v>
      </c>
      <c r="C441">
        <f t="shared" si="6"/>
        <v>4.7578589634664326</v>
      </c>
    </row>
    <row r="442" spans="1:3" x14ac:dyDescent="0.25">
      <c r="A442" s="1">
        <v>32509</v>
      </c>
      <c r="B442">
        <v>122.5</v>
      </c>
      <c r="C442">
        <f t="shared" si="6"/>
        <v>4.5221843003413031</v>
      </c>
    </row>
    <row r="443" spans="1:3" x14ac:dyDescent="0.25">
      <c r="A443" s="1">
        <v>32478</v>
      </c>
      <c r="B443">
        <v>121.5</v>
      </c>
      <c r="C443">
        <f t="shared" si="6"/>
        <v>3.9349871685200988</v>
      </c>
    </row>
    <row r="444" spans="1:3" x14ac:dyDescent="0.25">
      <c r="A444" s="1">
        <v>32448</v>
      </c>
      <c r="B444">
        <v>121.5</v>
      </c>
      <c r="C444">
        <f t="shared" si="6"/>
        <v>4.2918454935622297</v>
      </c>
    </row>
    <row r="445" spans="1:3" x14ac:dyDescent="0.25">
      <c r="A445" s="1">
        <v>32417</v>
      </c>
      <c r="B445">
        <v>121.1</v>
      </c>
      <c r="C445">
        <f t="shared" si="6"/>
        <v>4.306632213608963</v>
      </c>
    </row>
    <row r="446" spans="1:3" x14ac:dyDescent="0.25">
      <c r="A446" s="1">
        <v>32387</v>
      </c>
      <c r="B446">
        <v>120.9</v>
      </c>
      <c r="C446">
        <f t="shared" si="6"/>
        <v>4.4943820224719211</v>
      </c>
    </row>
    <row r="447" spans="1:3" x14ac:dyDescent="0.25">
      <c r="A447" s="1">
        <v>32356</v>
      </c>
      <c r="B447">
        <v>120.3</v>
      </c>
      <c r="C447">
        <f t="shared" si="6"/>
        <v>4.517810599478711</v>
      </c>
    </row>
    <row r="448" spans="1:3" x14ac:dyDescent="0.25">
      <c r="A448" s="1">
        <v>32325</v>
      </c>
      <c r="B448">
        <v>120</v>
      </c>
      <c r="C448">
        <f t="shared" si="6"/>
        <v>4.8034934497816595</v>
      </c>
    </row>
    <row r="449" spans="1:3" x14ac:dyDescent="0.25">
      <c r="A449" s="1">
        <v>32295</v>
      </c>
      <c r="B449">
        <v>119.7</v>
      </c>
      <c r="C449">
        <f t="shared" si="6"/>
        <v>4.6328671328671245</v>
      </c>
    </row>
    <row r="450" spans="1:3" x14ac:dyDescent="0.25">
      <c r="A450" s="1">
        <v>32264</v>
      </c>
      <c r="B450">
        <v>119.3</v>
      </c>
      <c r="C450">
        <f t="shared" si="6"/>
        <v>4.3744531933508357</v>
      </c>
    </row>
    <row r="451" spans="1:3" x14ac:dyDescent="0.25">
      <c r="A451" s="1">
        <v>32234</v>
      </c>
      <c r="B451">
        <v>118.8</v>
      </c>
      <c r="C451">
        <f t="shared" ref="C451:C514" si="7">(B451/B463-1)*100</f>
        <v>3.937007874015741</v>
      </c>
    </row>
    <row r="452" spans="1:3" x14ac:dyDescent="0.25">
      <c r="A452" s="1">
        <v>32203</v>
      </c>
      <c r="B452">
        <v>118.5</v>
      </c>
      <c r="C452">
        <f t="shared" si="7"/>
        <v>4.589585172109456</v>
      </c>
    </row>
    <row r="453" spans="1:3" x14ac:dyDescent="0.25">
      <c r="A453" s="1">
        <v>32174</v>
      </c>
      <c r="B453">
        <v>117.7</v>
      </c>
      <c r="C453">
        <f t="shared" si="7"/>
        <v>3.8834951456310662</v>
      </c>
    </row>
    <row r="454" spans="1:3" x14ac:dyDescent="0.25">
      <c r="A454" s="1">
        <v>32143</v>
      </c>
      <c r="B454">
        <v>117.2</v>
      </c>
      <c r="C454">
        <f t="shared" si="7"/>
        <v>3.9007092198581672</v>
      </c>
    </row>
    <row r="455" spans="1:3" x14ac:dyDescent="0.25">
      <c r="A455" s="1">
        <v>32112</v>
      </c>
      <c r="B455">
        <v>116.9</v>
      </c>
      <c r="C455">
        <f t="shared" si="7"/>
        <v>3.8188277087033873</v>
      </c>
    </row>
    <row r="456" spans="1:3" x14ac:dyDescent="0.25">
      <c r="A456" s="1">
        <v>32082</v>
      </c>
      <c r="B456">
        <v>116.5</v>
      </c>
      <c r="C456">
        <f t="shared" si="7"/>
        <v>4.1108132260947228</v>
      </c>
    </row>
    <row r="457" spans="1:3" x14ac:dyDescent="0.25">
      <c r="A457" s="1">
        <v>32051</v>
      </c>
      <c r="B457">
        <v>116.1</v>
      </c>
      <c r="C457">
        <f t="shared" si="7"/>
        <v>4.5004500450045004</v>
      </c>
    </row>
    <row r="458" spans="1:3" x14ac:dyDescent="0.25">
      <c r="A458" s="1">
        <v>32021</v>
      </c>
      <c r="B458">
        <v>115.7</v>
      </c>
      <c r="C458">
        <f t="shared" si="7"/>
        <v>4.328223624887273</v>
      </c>
    </row>
    <row r="459" spans="1:3" x14ac:dyDescent="0.25">
      <c r="A459" s="1">
        <v>31990</v>
      </c>
      <c r="B459">
        <v>115.1</v>
      </c>
      <c r="C459">
        <f t="shared" si="7"/>
        <v>3.9747064137307886</v>
      </c>
    </row>
    <row r="460" spans="1:3" x14ac:dyDescent="0.25">
      <c r="A460" s="1">
        <v>31959</v>
      </c>
      <c r="B460">
        <v>114.5</v>
      </c>
      <c r="C460">
        <f t="shared" si="7"/>
        <v>3.7137681159420177</v>
      </c>
    </row>
    <row r="461" spans="1:3" x14ac:dyDescent="0.25">
      <c r="A461" s="1">
        <v>31929</v>
      </c>
      <c r="B461">
        <v>114.4</v>
      </c>
      <c r="C461">
        <f t="shared" si="7"/>
        <v>4.0000000000000036</v>
      </c>
    </row>
    <row r="462" spans="1:3" x14ac:dyDescent="0.25">
      <c r="A462" s="1">
        <v>31898</v>
      </c>
      <c r="B462">
        <v>114.3</v>
      </c>
      <c r="C462">
        <f t="shared" si="7"/>
        <v>4.0983606557376984</v>
      </c>
    </row>
    <row r="463" spans="1:3" x14ac:dyDescent="0.25">
      <c r="A463" s="1">
        <v>31868</v>
      </c>
      <c r="B463">
        <v>114.3</v>
      </c>
      <c r="C463">
        <f t="shared" si="7"/>
        <v>4.2883211678832245</v>
      </c>
    </row>
    <row r="464" spans="1:3" x14ac:dyDescent="0.25">
      <c r="A464" s="1">
        <v>31837</v>
      </c>
      <c r="B464">
        <v>113.3</v>
      </c>
      <c r="C464">
        <f t="shared" si="7"/>
        <v>3.7545787545787412</v>
      </c>
    </row>
    <row r="465" spans="1:3" x14ac:dyDescent="0.25">
      <c r="A465" s="1">
        <v>31809</v>
      </c>
      <c r="B465">
        <v>113.3</v>
      </c>
      <c r="C465">
        <f t="shared" si="7"/>
        <v>3.849679193400557</v>
      </c>
    </row>
    <row r="466" spans="1:3" x14ac:dyDescent="0.25">
      <c r="A466" s="1">
        <v>31778</v>
      </c>
      <c r="B466">
        <v>112.8</v>
      </c>
      <c r="C466">
        <f t="shared" si="7"/>
        <v>3.6764705882353033</v>
      </c>
    </row>
    <row r="467" spans="1:3" x14ac:dyDescent="0.25">
      <c r="A467" s="1">
        <v>31747</v>
      </c>
      <c r="B467">
        <v>112.6</v>
      </c>
      <c r="C467">
        <f t="shared" si="7"/>
        <v>3.6832412523020164</v>
      </c>
    </row>
    <row r="468" spans="1:3" x14ac:dyDescent="0.25">
      <c r="A468" s="1">
        <v>31717</v>
      </c>
      <c r="B468">
        <v>111.9</v>
      </c>
      <c r="C468">
        <f t="shared" si="7"/>
        <v>3.5152636447733698</v>
      </c>
    </row>
    <row r="469" spans="1:3" x14ac:dyDescent="0.25">
      <c r="A469" s="1">
        <v>31686</v>
      </c>
      <c r="B469">
        <v>111.1</v>
      </c>
      <c r="C469">
        <f t="shared" si="7"/>
        <v>2.7752081406105411</v>
      </c>
    </row>
    <row r="470" spans="1:3" x14ac:dyDescent="0.25">
      <c r="A470" s="1">
        <v>31656</v>
      </c>
      <c r="B470">
        <v>110.9</v>
      </c>
      <c r="C470">
        <f t="shared" si="7"/>
        <v>3.2588454376163867</v>
      </c>
    </row>
    <row r="471" spans="1:3" x14ac:dyDescent="0.25">
      <c r="A471" s="1">
        <v>31625</v>
      </c>
      <c r="B471">
        <v>110.7</v>
      </c>
      <c r="C471">
        <f t="shared" si="7"/>
        <v>3.5547240411599512</v>
      </c>
    </row>
    <row r="472" spans="1:3" x14ac:dyDescent="0.25">
      <c r="A472" s="1">
        <v>31594</v>
      </c>
      <c r="B472">
        <v>110.4</v>
      </c>
      <c r="C472">
        <f t="shared" si="7"/>
        <v>3.4676663542642983</v>
      </c>
    </row>
    <row r="473" spans="1:3" x14ac:dyDescent="0.25">
      <c r="A473" s="1">
        <v>31564</v>
      </c>
      <c r="B473">
        <v>110</v>
      </c>
      <c r="C473">
        <f t="shared" si="7"/>
        <v>3.2863849765258246</v>
      </c>
    </row>
    <row r="474" spans="1:3" x14ac:dyDescent="0.25">
      <c r="A474" s="1">
        <v>31533</v>
      </c>
      <c r="B474">
        <v>109.8</v>
      </c>
      <c r="C474">
        <f t="shared" si="7"/>
        <v>3.3898305084745672</v>
      </c>
    </row>
    <row r="475" spans="1:3" x14ac:dyDescent="0.25">
      <c r="A475" s="1">
        <v>31503</v>
      </c>
      <c r="B475">
        <v>109.6</v>
      </c>
      <c r="C475">
        <f t="shared" si="7"/>
        <v>3.5916824196597252</v>
      </c>
    </row>
    <row r="476" spans="1:3" x14ac:dyDescent="0.25">
      <c r="A476" s="1">
        <v>31472</v>
      </c>
      <c r="B476">
        <v>109.2</v>
      </c>
      <c r="C476">
        <f t="shared" si="7"/>
        <v>3.1161473087818692</v>
      </c>
    </row>
    <row r="477" spans="1:3" x14ac:dyDescent="0.25">
      <c r="A477" s="1">
        <v>31444</v>
      </c>
      <c r="B477">
        <v>109.1</v>
      </c>
      <c r="C477">
        <f t="shared" si="7"/>
        <v>3.1190926275992403</v>
      </c>
    </row>
    <row r="478" spans="1:3" x14ac:dyDescent="0.25">
      <c r="A478" s="1">
        <v>31413</v>
      </c>
      <c r="B478">
        <v>108.8</v>
      </c>
      <c r="C478">
        <f t="shared" si="7"/>
        <v>3.2258064516129004</v>
      </c>
    </row>
    <row r="479" spans="1:3" x14ac:dyDescent="0.25">
      <c r="A479" s="1">
        <v>31382</v>
      </c>
      <c r="B479">
        <v>108.6</v>
      </c>
      <c r="C479">
        <f t="shared" si="7"/>
        <v>3.2319391634980876</v>
      </c>
    </row>
    <row r="480" spans="1:3" x14ac:dyDescent="0.25">
      <c r="A480" s="1">
        <v>31352</v>
      </c>
      <c r="B480">
        <v>108.1</v>
      </c>
      <c r="C480">
        <f t="shared" si="7"/>
        <v>2.8544243577545148</v>
      </c>
    </row>
    <row r="481" spans="1:3" x14ac:dyDescent="0.25">
      <c r="A481" s="1">
        <v>31321</v>
      </c>
      <c r="B481">
        <v>108.1</v>
      </c>
      <c r="C481">
        <f t="shared" si="7"/>
        <v>3.0505243088655654</v>
      </c>
    </row>
    <row r="482" spans="1:3" x14ac:dyDescent="0.25">
      <c r="A482" s="1">
        <v>31291</v>
      </c>
      <c r="B482">
        <v>107.4</v>
      </c>
      <c r="C482">
        <f t="shared" si="7"/>
        <v>2.6768642447418944</v>
      </c>
    </row>
    <row r="483" spans="1:3" x14ac:dyDescent="0.25">
      <c r="A483" s="1">
        <v>31260</v>
      </c>
      <c r="B483">
        <v>106.9</v>
      </c>
      <c r="C483">
        <f t="shared" si="7"/>
        <v>2.6897214217099119</v>
      </c>
    </row>
    <row r="484" spans="1:3" x14ac:dyDescent="0.25">
      <c r="A484" s="1">
        <v>31229</v>
      </c>
      <c r="B484">
        <v>106.7</v>
      </c>
      <c r="C484">
        <f t="shared" si="7"/>
        <v>2.7938342967244845</v>
      </c>
    </row>
    <row r="485" spans="1:3" x14ac:dyDescent="0.25">
      <c r="A485" s="1">
        <v>31199</v>
      </c>
      <c r="B485">
        <v>106.5</v>
      </c>
      <c r="C485">
        <f t="shared" si="7"/>
        <v>2.8985507246376718</v>
      </c>
    </row>
    <row r="486" spans="1:3" x14ac:dyDescent="0.25">
      <c r="A486" s="1">
        <v>31168</v>
      </c>
      <c r="B486">
        <v>106.2</v>
      </c>
      <c r="C486">
        <f t="shared" si="7"/>
        <v>2.7079303675048294</v>
      </c>
    </row>
    <row r="487" spans="1:3" x14ac:dyDescent="0.25">
      <c r="A487" s="1">
        <v>31138</v>
      </c>
      <c r="B487">
        <v>105.8</v>
      </c>
      <c r="C487">
        <f t="shared" si="7"/>
        <v>2.7184466019417375</v>
      </c>
    </row>
    <row r="488" spans="1:3" x14ac:dyDescent="0.25">
      <c r="A488" s="1">
        <v>31107</v>
      </c>
      <c r="B488">
        <v>105.9</v>
      </c>
      <c r="C488">
        <f t="shared" si="7"/>
        <v>3.0155642023346418</v>
      </c>
    </row>
    <row r="489" spans="1:3" x14ac:dyDescent="0.25">
      <c r="A489" s="1">
        <v>31079</v>
      </c>
      <c r="B489">
        <v>105.8</v>
      </c>
      <c r="C489">
        <f t="shared" si="7"/>
        <v>3.2195121951219541</v>
      </c>
    </row>
    <row r="490" spans="1:3" x14ac:dyDescent="0.25">
      <c r="A490" s="1">
        <v>31048</v>
      </c>
      <c r="B490">
        <v>105.4</v>
      </c>
      <c r="C490">
        <f t="shared" si="7"/>
        <v>3.2321253672869865</v>
      </c>
    </row>
    <row r="491" spans="1:3" x14ac:dyDescent="0.25">
      <c r="A491" s="1">
        <v>31017</v>
      </c>
      <c r="B491">
        <v>105.2</v>
      </c>
      <c r="C491">
        <f t="shared" si="7"/>
        <v>3.2384690873405342</v>
      </c>
    </row>
    <row r="492" spans="1:3" x14ac:dyDescent="0.25">
      <c r="A492" s="1">
        <v>30987</v>
      </c>
      <c r="B492">
        <v>105.1</v>
      </c>
      <c r="C492">
        <f t="shared" si="7"/>
        <v>3.1403336604514109</v>
      </c>
    </row>
    <row r="493" spans="1:3" x14ac:dyDescent="0.25">
      <c r="A493" s="1">
        <v>30956</v>
      </c>
      <c r="B493">
        <v>104.9</v>
      </c>
      <c r="C493">
        <f t="shared" si="7"/>
        <v>3.5538005923001048</v>
      </c>
    </row>
    <row r="494" spans="1:3" x14ac:dyDescent="0.25">
      <c r="A494" s="1">
        <v>30926</v>
      </c>
      <c r="B494">
        <v>104.6</v>
      </c>
      <c r="C494">
        <f t="shared" si="7"/>
        <v>3.5643564356435675</v>
      </c>
    </row>
    <row r="495" spans="1:3" x14ac:dyDescent="0.25">
      <c r="A495" s="1">
        <v>30895</v>
      </c>
      <c r="B495">
        <v>104.1</v>
      </c>
      <c r="C495">
        <f t="shared" si="7"/>
        <v>3.4791252485089519</v>
      </c>
    </row>
    <row r="496" spans="1:3" x14ac:dyDescent="0.25">
      <c r="A496" s="1">
        <v>30864</v>
      </c>
      <c r="B496">
        <v>103.8</v>
      </c>
      <c r="C496">
        <f t="shared" si="7"/>
        <v>3.5928143712574689</v>
      </c>
    </row>
    <row r="497" spans="1:3" x14ac:dyDescent="0.25">
      <c r="A497" s="1">
        <v>30834</v>
      </c>
      <c r="B497">
        <v>103.5</v>
      </c>
      <c r="C497">
        <f t="shared" si="7"/>
        <v>3.3966033966033926</v>
      </c>
    </row>
    <row r="498" spans="1:3" x14ac:dyDescent="0.25">
      <c r="A498" s="1">
        <v>30803</v>
      </c>
      <c r="B498">
        <v>103.4</v>
      </c>
      <c r="C498">
        <f t="shared" si="7"/>
        <v>3.5035035035035023</v>
      </c>
    </row>
    <row r="499" spans="1:3" x14ac:dyDescent="0.25">
      <c r="A499" s="1">
        <v>30773</v>
      </c>
      <c r="B499">
        <v>103</v>
      </c>
      <c r="C499">
        <f t="shared" si="7"/>
        <v>3.5175879396984966</v>
      </c>
    </row>
    <row r="500" spans="1:3" x14ac:dyDescent="0.25">
      <c r="A500" s="1">
        <v>30742</v>
      </c>
      <c r="B500">
        <v>102.8</v>
      </c>
      <c r="C500">
        <f t="shared" si="7"/>
        <v>3.6290322580645018</v>
      </c>
    </row>
    <row r="501" spans="1:3" x14ac:dyDescent="0.25">
      <c r="A501" s="1">
        <v>30713</v>
      </c>
      <c r="B501">
        <v>102.5</v>
      </c>
      <c r="C501">
        <f t="shared" si="7"/>
        <v>3.5353535353535248</v>
      </c>
    </row>
    <row r="502" spans="1:3" x14ac:dyDescent="0.25">
      <c r="A502" s="1">
        <v>30682</v>
      </c>
      <c r="B502">
        <v>102.1</v>
      </c>
      <c r="C502">
        <f t="shared" si="7"/>
        <v>3.5496957403651219</v>
      </c>
    </row>
    <row r="503" spans="1:3" x14ac:dyDescent="0.25">
      <c r="A503" s="1">
        <v>30651</v>
      </c>
      <c r="B503">
        <v>101.9</v>
      </c>
      <c r="C503">
        <f t="shared" si="7"/>
        <v>3.7678207739307634</v>
      </c>
    </row>
    <row r="504" spans="1:3" x14ac:dyDescent="0.25">
      <c r="A504" s="1">
        <v>30621</v>
      </c>
      <c r="B504">
        <v>101.9</v>
      </c>
      <c r="C504">
        <f t="shared" si="7"/>
        <v>4.0858018386108252</v>
      </c>
    </row>
    <row r="505" spans="1:3" x14ac:dyDescent="0.25">
      <c r="A505" s="1">
        <v>30590</v>
      </c>
      <c r="B505">
        <v>101.3</v>
      </c>
      <c r="C505">
        <f t="shared" si="7"/>
        <v>3.5787321063394772</v>
      </c>
    </row>
    <row r="506" spans="1:3" x14ac:dyDescent="0.25">
      <c r="A506" s="1">
        <v>30560</v>
      </c>
      <c r="B506">
        <v>101</v>
      </c>
      <c r="C506">
        <f t="shared" si="7"/>
        <v>3.696098562628336</v>
      </c>
    </row>
    <row r="507" spans="1:3" x14ac:dyDescent="0.25">
      <c r="A507" s="1">
        <v>30529</v>
      </c>
      <c r="B507">
        <v>100.6</v>
      </c>
      <c r="C507">
        <f t="shared" si="7"/>
        <v>3.7113402061855538</v>
      </c>
    </row>
    <row r="508" spans="1:3" x14ac:dyDescent="0.25">
      <c r="A508" s="1">
        <v>30498</v>
      </c>
      <c r="B508">
        <v>100.2</v>
      </c>
      <c r="C508">
        <f t="shared" si="7"/>
        <v>3.7267080745341685</v>
      </c>
    </row>
    <row r="509" spans="1:3" x14ac:dyDescent="0.25">
      <c r="A509" s="1">
        <v>30468</v>
      </c>
      <c r="B509">
        <v>100.1</v>
      </c>
      <c r="C509">
        <f t="shared" si="7"/>
        <v>4.2708333333333348</v>
      </c>
    </row>
    <row r="510" spans="1:3" x14ac:dyDescent="0.25">
      <c r="A510" s="1">
        <v>30437</v>
      </c>
      <c r="B510">
        <v>99.9</v>
      </c>
      <c r="C510">
        <f t="shared" si="7"/>
        <v>4.8268625393494302</v>
      </c>
    </row>
    <row r="511" spans="1:3" x14ac:dyDescent="0.25">
      <c r="A511" s="1">
        <v>30407</v>
      </c>
      <c r="B511">
        <v>99.5</v>
      </c>
      <c r="C511">
        <f t="shared" si="7"/>
        <v>4.9578059071730074</v>
      </c>
    </row>
    <row r="512" spans="1:3" x14ac:dyDescent="0.25">
      <c r="A512" s="1">
        <v>30376</v>
      </c>
      <c r="B512">
        <v>99.2</v>
      </c>
      <c r="C512">
        <f t="shared" si="7"/>
        <v>5.1961823966065745</v>
      </c>
    </row>
    <row r="513" spans="1:3" x14ac:dyDescent="0.25">
      <c r="A513" s="1">
        <v>30348</v>
      </c>
      <c r="B513">
        <v>99</v>
      </c>
      <c r="C513">
        <f t="shared" si="7"/>
        <v>5.8823529411764719</v>
      </c>
    </row>
    <row r="514" spans="1:3" x14ac:dyDescent="0.25">
      <c r="A514" s="1">
        <v>30317</v>
      </c>
      <c r="B514">
        <v>98.6</v>
      </c>
      <c r="C514">
        <f t="shared" si="7"/>
        <v>6.25</v>
      </c>
    </row>
    <row r="515" spans="1:3" x14ac:dyDescent="0.25">
      <c r="A515" s="1">
        <v>30286</v>
      </c>
      <c r="B515">
        <v>98.2</v>
      </c>
      <c r="C515">
        <f t="shared" ref="C515:C578" si="8">(B515/B527-1)*100</f>
        <v>6.1621621621621658</v>
      </c>
    </row>
    <row r="516" spans="1:3" x14ac:dyDescent="0.25">
      <c r="A516" s="1">
        <v>30256</v>
      </c>
      <c r="B516">
        <v>97.9</v>
      </c>
      <c r="C516">
        <f t="shared" si="8"/>
        <v>6.4130434782608825</v>
      </c>
    </row>
    <row r="517" spans="1:3" x14ac:dyDescent="0.25">
      <c r="A517" s="1">
        <v>30225</v>
      </c>
      <c r="B517">
        <v>97.8</v>
      </c>
      <c r="C517">
        <f t="shared" si="8"/>
        <v>6.8852459016393475</v>
      </c>
    </row>
    <row r="518" spans="1:3" x14ac:dyDescent="0.25">
      <c r="A518" s="1">
        <v>30195</v>
      </c>
      <c r="B518">
        <v>97.4</v>
      </c>
      <c r="C518">
        <f t="shared" si="8"/>
        <v>7.2687224669603534</v>
      </c>
    </row>
    <row r="519" spans="1:3" x14ac:dyDescent="0.25">
      <c r="A519" s="1">
        <v>30164</v>
      </c>
      <c r="B519">
        <v>97</v>
      </c>
      <c r="C519">
        <f t="shared" si="8"/>
        <v>7.8976640711902135</v>
      </c>
    </row>
    <row r="520" spans="1:3" x14ac:dyDescent="0.25">
      <c r="A520" s="1">
        <v>30133</v>
      </c>
      <c r="B520">
        <v>96.6</v>
      </c>
      <c r="C520">
        <f t="shared" si="8"/>
        <v>8.1746920492721031</v>
      </c>
    </row>
    <row r="521" spans="1:3" x14ac:dyDescent="0.25">
      <c r="A521" s="1">
        <v>30103</v>
      </c>
      <c r="B521">
        <v>96</v>
      </c>
      <c r="C521">
        <f t="shared" si="8"/>
        <v>8.229988726042837</v>
      </c>
    </row>
    <row r="522" spans="1:3" x14ac:dyDescent="0.25">
      <c r="A522" s="1">
        <v>30072</v>
      </c>
      <c r="B522">
        <v>95.3</v>
      </c>
      <c r="C522">
        <f t="shared" si="8"/>
        <v>8.0498866213151832</v>
      </c>
    </row>
    <row r="523" spans="1:3" x14ac:dyDescent="0.25">
      <c r="A523" s="1">
        <v>30042</v>
      </c>
      <c r="B523">
        <v>94.8</v>
      </c>
      <c r="C523">
        <f t="shared" si="8"/>
        <v>8.0957810718357948</v>
      </c>
    </row>
    <row r="524" spans="1:3" x14ac:dyDescent="0.25">
      <c r="A524" s="1">
        <v>30011</v>
      </c>
      <c r="B524">
        <v>94.3</v>
      </c>
      <c r="C524">
        <f t="shared" si="8"/>
        <v>8.1422018348623837</v>
      </c>
    </row>
    <row r="525" spans="1:3" x14ac:dyDescent="0.25">
      <c r="A525" s="1">
        <v>29983</v>
      </c>
      <c r="B525">
        <v>93.5</v>
      </c>
      <c r="C525">
        <f t="shared" si="8"/>
        <v>7.9676674364896227</v>
      </c>
    </row>
    <row r="526" spans="1:3" x14ac:dyDescent="0.25">
      <c r="A526" s="1">
        <v>29952</v>
      </c>
      <c r="B526">
        <v>92.8</v>
      </c>
      <c r="C526">
        <f t="shared" si="8"/>
        <v>7.9069767441860339</v>
      </c>
    </row>
    <row r="527" spans="1:3" x14ac:dyDescent="0.25">
      <c r="A527" s="1">
        <v>29921</v>
      </c>
      <c r="B527">
        <v>92.5</v>
      </c>
      <c r="C527">
        <f t="shared" si="8"/>
        <v>8.440797186400939</v>
      </c>
    </row>
    <row r="528" spans="1:3" x14ac:dyDescent="0.25">
      <c r="A528" s="1">
        <v>29891</v>
      </c>
      <c r="B528">
        <v>92</v>
      </c>
      <c r="C528">
        <f t="shared" si="8"/>
        <v>8.7470449172576856</v>
      </c>
    </row>
    <row r="529" spans="1:3" x14ac:dyDescent="0.25">
      <c r="A529" s="1">
        <v>29860</v>
      </c>
      <c r="B529">
        <v>91.5</v>
      </c>
      <c r="C529">
        <f t="shared" si="8"/>
        <v>9.0584028605482647</v>
      </c>
    </row>
    <row r="530" spans="1:3" x14ac:dyDescent="0.25">
      <c r="A530" s="1">
        <v>29830</v>
      </c>
      <c r="B530">
        <v>90.8</v>
      </c>
      <c r="C530">
        <f t="shared" si="8"/>
        <v>9.1346153846153744</v>
      </c>
    </row>
    <row r="531" spans="1:3" x14ac:dyDescent="0.25">
      <c r="A531" s="1">
        <v>29799</v>
      </c>
      <c r="B531">
        <v>89.9</v>
      </c>
      <c r="C531">
        <f t="shared" si="8"/>
        <v>9.1019417475728162</v>
      </c>
    </row>
    <row r="532" spans="1:3" x14ac:dyDescent="0.25">
      <c r="A532" s="1">
        <v>29768</v>
      </c>
      <c r="B532">
        <v>89.3</v>
      </c>
      <c r="C532">
        <f t="shared" si="8"/>
        <v>9.1687041564792118</v>
      </c>
    </row>
    <row r="533" spans="1:3" x14ac:dyDescent="0.25">
      <c r="A533" s="1">
        <v>29738</v>
      </c>
      <c r="B533">
        <v>88.7</v>
      </c>
      <c r="C533">
        <f t="shared" si="8"/>
        <v>9.2364532019704413</v>
      </c>
    </row>
    <row r="534" spans="1:3" x14ac:dyDescent="0.25">
      <c r="A534" s="1">
        <v>29707</v>
      </c>
      <c r="B534">
        <v>88.2</v>
      </c>
      <c r="C534">
        <f t="shared" si="8"/>
        <v>9.1584158415841657</v>
      </c>
    </row>
    <row r="535" spans="1:3" x14ac:dyDescent="0.25">
      <c r="A535" s="1">
        <v>29677</v>
      </c>
      <c r="B535">
        <v>87.7</v>
      </c>
      <c r="C535">
        <f t="shared" si="8"/>
        <v>9.4881398252184788</v>
      </c>
    </row>
    <row r="536" spans="1:3" x14ac:dyDescent="0.25">
      <c r="A536" s="1">
        <v>29646</v>
      </c>
      <c r="B536">
        <v>87.2</v>
      </c>
      <c r="C536">
        <f t="shared" si="8"/>
        <v>10.240202275600518</v>
      </c>
    </row>
    <row r="537" spans="1:3" x14ac:dyDescent="0.25">
      <c r="A537" s="1">
        <v>29618</v>
      </c>
      <c r="B537">
        <v>86.6</v>
      </c>
      <c r="C537">
        <f t="shared" si="8"/>
        <v>10.459183673469363</v>
      </c>
    </row>
    <row r="538" spans="1:3" x14ac:dyDescent="0.25">
      <c r="A538" s="1">
        <v>29587</v>
      </c>
      <c r="B538">
        <v>86</v>
      </c>
      <c r="C538">
        <f t="shared" si="8"/>
        <v>10.824742268041243</v>
      </c>
    </row>
    <row r="539" spans="1:3" x14ac:dyDescent="0.25">
      <c r="A539" s="1">
        <v>29556</v>
      </c>
      <c r="B539">
        <v>85.3</v>
      </c>
      <c r="C539">
        <f t="shared" si="8"/>
        <v>10.923276983094921</v>
      </c>
    </row>
    <row r="540" spans="1:3" x14ac:dyDescent="0.25">
      <c r="A540" s="1">
        <v>29526</v>
      </c>
      <c r="B540">
        <v>84.6</v>
      </c>
      <c r="C540">
        <f t="shared" si="8"/>
        <v>11.023622047244075</v>
      </c>
    </row>
    <row r="541" spans="1:3" x14ac:dyDescent="0.25">
      <c r="A541" s="1">
        <v>29495</v>
      </c>
      <c r="B541">
        <v>83.9</v>
      </c>
      <c r="C541">
        <f t="shared" si="8"/>
        <v>10.832232496697491</v>
      </c>
    </row>
    <row r="542" spans="1:3" x14ac:dyDescent="0.25">
      <c r="A542" s="1">
        <v>29465</v>
      </c>
      <c r="B542">
        <v>83.2</v>
      </c>
      <c r="C542">
        <f t="shared" si="8"/>
        <v>10.785619174434103</v>
      </c>
    </row>
    <row r="543" spans="1:3" x14ac:dyDescent="0.25">
      <c r="A543" s="1">
        <v>29434</v>
      </c>
      <c r="B543">
        <v>82.4</v>
      </c>
      <c r="C543">
        <f t="shared" si="8"/>
        <v>10.307898259705484</v>
      </c>
    </row>
    <row r="544" spans="1:3" x14ac:dyDescent="0.25">
      <c r="A544" s="1">
        <v>29403</v>
      </c>
      <c r="B544">
        <v>81.8</v>
      </c>
      <c r="C544">
        <f t="shared" si="8"/>
        <v>10.242587601078167</v>
      </c>
    </row>
    <row r="545" spans="1:3" x14ac:dyDescent="0.25">
      <c r="A545" s="1">
        <v>29373</v>
      </c>
      <c r="B545">
        <v>81.2</v>
      </c>
      <c r="C545">
        <f t="shared" si="8"/>
        <v>10.476190476190483</v>
      </c>
    </row>
    <row r="546" spans="1:3" x14ac:dyDescent="0.25">
      <c r="A546" s="1">
        <v>29342</v>
      </c>
      <c r="B546">
        <v>80.8</v>
      </c>
      <c r="C546">
        <f t="shared" si="8"/>
        <v>10.836762688614531</v>
      </c>
    </row>
    <row r="547" spans="1:3" x14ac:dyDescent="0.25">
      <c r="A547" s="1">
        <v>29312</v>
      </c>
      <c r="B547">
        <v>80.099999999999994</v>
      </c>
      <c r="C547">
        <f t="shared" si="8"/>
        <v>10.788381742738595</v>
      </c>
    </row>
    <row r="548" spans="1:3" x14ac:dyDescent="0.25">
      <c r="A548" s="1">
        <v>29281</v>
      </c>
      <c r="B548">
        <v>79.099999999999994</v>
      </c>
      <c r="C548">
        <f t="shared" si="8"/>
        <v>10.320781032078097</v>
      </c>
    </row>
    <row r="549" spans="1:3" x14ac:dyDescent="0.25">
      <c r="A549" s="1">
        <v>29252</v>
      </c>
      <c r="B549">
        <v>78.400000000000006</v>
      </c>
      <c r="C549">
        <f t="shared" si="8"/>
        <v>10.422535211267615</v>
      </c>
    </row>
    <row r="550" spans="1:3" x14ac:dyDescent="0.25">
      <c r="A550" s="1">
        <v>29221</v>
      </c>
      <c r="B550">
        <v>77.599999999999994</v>
      </c>
      <c r="C550">
        <f t="shared" si="8"/>
        <v>10.227272727272707</v>
      </c>
    </row>
    <row r="551" spans="1:3" x14ac:dyDescent="0.25">
      <c r="A551" s="1">
        <v>29190</v>
      </c>
      <c r="B551">
        <v>76.900000000000006</v>
      </c>
      <c r="C551">
        <f t="shared" si="8"/>
        <v>10.014306151645203</v>
      </c>
    </row>
    <row r="552" spans="1:3" x14ac:dyDescent="0.25">
      <c r="A552" s="1">
        <v>29160</v>
      </c>
      <c r="B552">
        <v>76.2</v>
      </c>
      <c r="C552">
        <f t="shared" si="8"/>
        <v>9.7982708933717522</v>
      </c>
    </row>
    <row r="553" spans="1:3" x14ac:dyDescent="0.25">
      <c r="A553" s="1">
        <v>29129</v>
      </c>
      <c r="B553">
        <v>75.7</v>
      </c>
      <c r="C553">
        <f t="shared" si="8"/>
        <v>9.8693759071117437</v>
      </c>
    </row>
    <row r="554" spans="1:3" x14ac:dyDescent="0.25">
      <c r="A554" s="1">
        <v>29099</v>
      </c>
      <c r="B554">
        <v>75.099999999999994</v>
      </c>
      <c r="C554">
        <f t="shared" si="8"/>
        <v>10.117302052785915</v>
      </c>
    </row>
    <row r="555" spans="1:3" x14ac:dyDescent="0.25">
      <c r="A555" s="1">
        <v>29068</v>
      </c>
      <c r="B555">
        <v>74.7</v>
      </c>
      <c r="C555">
        <f t="shared" si="8"/>
        <v>10.339734121122589</v>
      </c>
    </row>
    <row r="556" spans="1:3" x14ac:dyDescent="0.25">
      <c r="A556" s="1">
        <v>29037</v>
      </c>
      <c r="B556">
        <v>74.2</v>
      </c>
      <c r="C556">
        <f t="shared" si="8"/>
        <v>10.416666666666675</v>
      </c>
    </row>
    <row r="557" spans="1:3" x14ac:dyDescent="0.25">
      <c r="A557" s="1">
        <v>29007</v>
      </c>
      <c r="B557">
        <v>73.5</v>
      </c>
      <c r="C557">
        <f t="shared" si="8"/>
        <v>10.194902548725636</v>
      </c>
    </row>
    <row r="558" spans="1:3" x14ac:dyDescent="0.25">
      <c r="A558" s="1">
        <v>28976</v>
      </c>
      <c r="B558">
        <v>72.900000000000006</v>
      </c>
      <c r="C558">
        <f t="shared" si="8"/>
        <v>10.287443267776109</v>
      </c>
    </row>
    <row r="559" spans="1:3" x14ac:dyDescent="0.25">
      <c r="A559" s="1">
        <v>28946</v>
      </c>
      <c r="B559">
        <v>72.3</v>
      </c>
      <c r="C559">
        <f t="shared" si="8"/>
        <v>10.213414634146357</v>
      </c>
    </row>
    <row r="560" spans="1:3" x14ac:dyDescent="0.25">
      <c r="A560" s="1">
        <v>28915</v>
      </c>
      <c r="B560">
        <v>71.7</v>
      </c>
      <c r="C560">
        <f t="shared" si="8"/>
        <v>9.969325153374232</v>
      </c>
    </row>
    <row r="561" spans="1:3" x14ac:dyDescent="0.25">
      <c r="A561" s="1">
        <v>28887</v>
      </c>
      <c r="B561">
        <v>71</v>
      </c>
      <c r="C561">
        <f t="shared" si="8"/>
        <v>9.2307692307692193</v>
      </c>
    </row>
    <row r="562" spans="1:3" x14ac:dyDescent="0.25">
      <c r="A562" s="1">
        <v>28856</v>
      </c>
      <c r="B562">
        <v>70.400000000000006</v>
      </c>
      <c r="C562">
        <f t="shared" si="8"/>
        <v>9.1472868217054248</v>
      </c>
    </row>
    <row r="563" spans="1:3" x14ac:dyDescent="0.25">
      <c r="A563" s="1">
        <v>28825</v>
      </c>
      <c r="B563">
        <v>69.900000000000006</v>
      </c>
      <c r="C563">
        <f t="shared" si="8"/>
        <v>9.0483619344774002</v>
      </c>
    </row>
    <row r="564" spans="1:3" x14ac:dyDescent="0.25">
      <c r="A564" s="1">
        <v>28795</v>
      </c>
      <c r="B564">
        <v>69.400000000000006</v>
      </c>
      <c r="C564">
        <f t="shared" si="8"/>
        <v>9.4637223974763494</v>
      </c>
    </row>
    <row r="565" spans="1:3" x14ac:dyDescent="0.25">
      <c r="A565" s="1">
        <v>28764</v>
      </c>
      <c r="B565">
        <v>68.900000000000006</v>
      </c>
      <c r="C565">
        <f t="shared" si="8"/>
        <v>9.191759112519815</v>
      </c>
    </row>
    <row r="566" spans="1:3" x14ac:dyDescent="0.25">
      <c r="A566" s="1">
        <v>28734</v>
      </c>
      <c r="B566">
        <v>68.2</v>
      </c>
      <c r="C566">
        <f t="shared" si="8"/>
        <v>8.4260731319554907</v>
      </c>
    </row>
    <row r="567" spans="1:3" x14ac:dyDescent="0.25">
      <c r="A567" s="1">
        <v>28703</v>
      </c>
      <c r="B567">
        <v>67.7</v>
      </c>
      <c r="C567">
        <f t="shared" si="8"/>
        <v>8.3199999999999932</v>
      </c>
    </row>
    <row r="568" spans="1:3" x14ac:dyDescent="0.25">
      <c r="A568" s="1">
        <v>28672</v>
      </c>
      <c r="B568">
        <v>67.2</v>
      </c>
      <c r="C568">
        <f t="shared" si="8"/>
        <v>8.212560386473422</v>
      </c>
    </row>
    <row r="569" spans="1:3" x14ac:dyDescent="0.25">
      <c r="A569" s="1">
        <v>28642</v>
      </c>
      <c r="B569">
        <v>66.7</v>
      </c>
      <c r="C569">
        <f t="shared" si="8"/>
        <v>8.1037277147487874</v>
      </c>
    </row>
    <row r="570" spans="1:3" x14ac:dyDescent="0.25">
      <c r="A570" s="1">
        <v>28611</v>
      </c>
      <c r="B570">
        <v>66.099999999999994</v>
      </c>
      <c r="C570">
        <f t="shared" si="8"/>
        <v>7.654723127035834</v>
      </c>
    </row>
    <row r="571" spans="1:3" x14ac:dyDescent="0.25">
      <c r="A571" s="1">
        <v>28581</v>
      </c>
      <c r="B571">
        <v>65.599999999999994</v>
      </c>
      <c r="C571">
        <f t="shared" si="8"/>
        <v>7.5409836065573721</v>
      </c>
    </row>
    <row r="572" spans="1:3" x14ac:dyDescent="0.25">
      <c r="A572" s="1">
        <v>28550</v>
      </c>
      <c r="B572">
        <v>65.2</v>
      </c>
      <c r="C572">
        <f t="shared" si="8"/>
        <v>7.4135090609555254</v>
      </c>
    </row>
    <row r="573" spans="1:3" x14ac:dyDescent="0.25">
      <c r="A573" s="1">
        <v>28522</v>
      </c>
      <c r="B573">
        <v>65</v>
      </c>
      <c r="C573">
        <f t="shared" si="8"/>
        <v>7.9734219269102846</v>
      </c>
    </row>
    <row r="574" spans="1:3" x14ac:dyDescent="0.25">
      <c r="A574" s="1">
        <v>28491</v>
      </c>
      <c r="B574">
        <v>64.5</v>
      </c>
      <c r="C574">
        <f t="shared" si="8"/>
        <v>8.040201005025116</v>
      </c>
    </row>
    <row r="575" spans="1:3" x14ac:dyDescent="0.25">
      <c r="A575" s="1">
        <v>28460</v>
      </c>
      <c r="B575">
        <v>64.099999999999994</v>
      </c>
      <c r="C575">
        <f t="shared" si="8"/>
        <v>8.0944350758853201</v>
      </c>
    </row>
    <row r="576" spans="1:3" x14ac:dyDescent="0.25">
      <c r="A576" s="1">
        <v>28430</v>
      </c>
      <c r="B576">
        <v>63.4</v>
      </c>
      <c r="C576">
        <f t="shared" si="8"/>
        <v>7.4576271186440612</v>
      </c>
    </row>
    <row r="577" spans="1:3" x14ac:dyDescent="0.25">
      <c r="A577" s="1">
        <v>28399</v>
      </c>
      <c r="B577">
        <v>63.1</v>
      </c>
      <c r="C577">
        <f t="shared" si="8"/>
        <v>7.4957410562180637</v>
      </c>
    </row>
    <row r="578" spans="1:3" x14ac:dyDescent="0.25">
      <c r="A578" s="1">
        <v>28369</v>
      </c>
      <c r="B578">
        <v>62.9</v>
      </c>
      <c r="C578">
        <f t="shared" si="8"/>
        <v>7.7054794520547976</v>
      </c>
    </row>
    <row r="579" spans="1:3" x14ac:dyDescent="0.25">
      <c r="A579" s="1">
        <v>28338</v>
      </c>
      <c r="B579">
        <v>62.5</v>
      </c>
      <c r="C579">
        <f t="shared" ref="C579:C642" si="9">(B579/B591-1)*100</f>
        <v>7.5731497418244365</v>
      </c>
    </row>
    <row r="580" spans="1:3" x14ac:dyDescent="0.25">
      <c r="A580" s="1">
        <v>28307</v>
      </c>
      <c r="B580">
        <v>62.1</v>
      </c>
      <c r="C580">
        <f t="shared" si="9"/>
        <v>7.6256499133448896</v>
      </c>
    </row>
    <row r="581" spans="1:3" x14ac:dyDescent="0.25">
      <c r="A581" s="1">
        <v>28277</v>
      </c>
      <c r="B581">
        <v>61.7</v>
      </c>
      <c r="C581">
        <f t="shared" si="9"/>
        <v>7.4912891986062879</v>
      </c>
    </row>
    <row r="582" spans="1:3" x14ac:dyDescent="0.25">
      <c r="A582" s="1">
        <v>28246</v>
      </c>
      <c r="B582">
        <v>61.4</v>
      </c>
      <c r="C582">
        <f t="shared" si="9"/>
        <v>7.5306479859894804</v>
      </c>
    </row>
    <row r="583" spans="1:3" x14ac:dyDescent="0.25">
      <c r="A583" s="1">
        <v>28216</v>
      </c>
      <c r="B583">
        <v>61</v>
      </c>
      <c r="C583">
        <f t="shared" si="9"/>
        <v>7.3943661971830998</v>
      </c>
    </row>
    <row r="584" spans="1:3" x14ac:dyDescent="0.25">
      <c r="A584" s="1">
        <v>28185</v>
      </c>
      <c r="B584">
        <v>60.7</v>
      </c>
      <c r="C584">
        <f t="shared" si="9"/>
        <v>7.2438162544169682</v>
      </c>
    </row>
    <row r="585" spans="1:3" x14ac:dyDescent="0.25">
      <c r="A585" s="1">
        <v>28157</v>
      </c>
      <c r="B585">
        <v>60.2</v>
      </c>
      <c r="C585">
        <f t="shared" si="9"/>
        <v>6.7375886524822848</v>
      </c>
    </row>
    <row r="586" spans="1:3" x14ac:dyDescent="0.25">
      <c r="A586" s="1">
        <v>28126</v>
      </c>
      <c r="B586">
        <v>59.7</v>
      </c>
      <c r="C586">
        <f t="shared" si="9"/>
        <v>6.0390763765541866</v>
      </c>
    </row>
    <row r="587" spans="1:3" x14ac:dyDescent="0.25">
      <c r="A587" s="1">
        <v>28095</v>
      </c>
      <c r="B587">
        <v>59.3</v>
      </c>
      <c r="C587">
        <f t="shared" si="9"/>
        <v>6.6546762589928088</v>
      </c>
    </row>
    <row r="588" spans="1:3" x14ac:dyDescent="0.25">
      <c r="A588" s="1">
        <v>28065</v>
      </c>
      <c r="B588">
        <v>59</v>
      </c>
      <c r="C588">
        <f t="shared" si="9"/>
        <v>6.8840579710144789</v>
      </c>
    </row>
    <row r="589" spans="1:3" x14ac:dyDescent="0.25">
      <c r="A589" s="1">
        <v>28034</v>
      </c>
      <c r="B589">
        <v>58.7</v>
      </c>
      <c r="C589">
        <f t="shared" si="9"/>
        <v>7.5091575091575047</v>
      </c>
    </row>
    <row r="590" spans="1:3" x14ac:dyDescent="0.25">
      <c r="A590" s="1">
        <v>28004</v>
      </c>
      <c r="B590">
        <v>58.4</v>
      </c>
      <c r="C590">
        <f t="shared" si="9"/>
        <v>7.3529411764705843</v>
      </c>
    </row>
    <row r="591" spans="1:3" x14ac:dyDescent="0.25">
      <c r="A591" s="1">
        <v>27973</v>
      </c>
      <c r="B591">
        <v>58.1</v>
      </c>
      <c r="C591">
        <f t="shared" si="9"/>
        <v>7.3937153419593393</v>
      </c>
    </row>
    <row r="592" spans="1:3" x14ac:dyDescent="0.25">
      <c r="A592" s="1">
        <v>27942</v>
      </c>
      <c r="B592">
        <v>57.7</v>
      </c>
      <c r="C592">
        <f t="shared" si="9"/>
        <v>7.0500927643784905</v>
      </c>
    </row>
    <row r="593" spans="1:3" x14ac:dyDescent="0.25">
      <c r="A593" s="1">
        <v>27912</v>
      </c>
      <c r="B593">
        <v>57.4</v>
      </c>
      <c r="C593">
        <f t="shared" si="9"/>
        <v>7.2897196261682229</v>
      </c>
    </row>
    <row r="594" spans="1:3" x14ac:dyDescent="0.25">
      <c r="A594" s="1">
        <v>27881</v>
      </c>
      <c r="B594">
        <v>57.1</v>
      </c>
      <c r="C594">
        <f t="shared" si="9"/>
        <v>7.3308270676691656</v>
      </c>
    </row>
    <row r="595" spans="1:3" x14ac:dyDescent="0.25">
      <c r="A595" s="1">
        <v>27851</v>
      </c>
      <c r="B595">
        <v>56.8</v>
      </c>
      <c r="C595">
        <f t="shared" si="9"/>
        <v>7.1698113207547154</v>
      </c>
    </row>
    <row r="596" spans="1:3" x14ac:dyDescent="0.25">
      <c r="A596" s="1">
        <v>27820</v>
      </c>
      <c r="B596">
        <v>56.6</v>
      </c>
      <c r="C596">
        <f t="shared" si="9"/>
        <v>7.6045627376425839</v>
      </c>
    </row>
    <row r="597" spans="1:3" x14ac:dyDescent="0.25">
      <c r="A597" s="1">
        <v>27791</v>
      </c>
      <c r="B597">
        <v>56.4</v>
      </c>
      <c r="C597">
        <f t="shared" si="9"/>
        <v>8.2533589251439388</v>
      </c>
    </row>
    <row r="598" spans="1:3" x14ac:dyDescent="0.25">
      <c r="A598" s="1">
        <v>27760</v>
      </c>
      <c r="B598">
        <v>56.3</v>
      </c>
      <c r="C598">
        <f t="shared" si="9"/>
        <v>8.8974854932301728</v>
      </c>
    </row>
    <row r="599" spans="1:3" x14ac:dyDescent="0.25">
      <c r="A599" s="1">
        <v>27729</v>
      </c>
      <c r="B599">
        <v>55.6</v>
      </c>
      <c r="C599">
        <f t="shared" si="9"/>
        <v>9.2337917485265208</v>
      </c>
    </row>
    <row r="600" spans="1:3" x14ac:dyDescent="0.25">
      <c r="A600" s="1">
        <v>27699</v>
      </c>
      <c r="B600">
        <v>55.2</v>
      </c>
      <c r="C600">
        <f t="shared" si="9"/>
        <v>9.0909090909090828</v>
      </c>
    </row>
    <row r="601" spans="1:3" x14ac:dyDescent="0.25">
      <c r="A601" s="1">
        <v>27668</v>
      </c>
      <c r="B601">
        <v>54.6</v>
      </c>
      <c r="C601">
        <f t="shared" si="9"/>
        <v>9.2000000000000082</v>
      </c>
    </row>
    <row r="602" spans="1:3" x14ac:dyDescent="0.25">
      <c r="A602" s="1">
        <v>27638</v>
      </c>
      <c r="B602">
        <v>54.4</v>
      </c>
      <c r="C602">
        <f t="shared" si="9"/>
        <v>10.121457489878537</v>
      </c>
    </row>
    <row r="603" spans="1:3" x14ac:dyDescent="0.25">
      <c r="A603" s="1">
        <v>27607</v>
      </c>
      <c r="B603">
        <v>54.1</v>
      </c>
      <c r="C603">
        <f t="shared" si="9"/>
        <v>12.00828157349898</v>
      </c>
    </row>
    <row r="604" spans="1:3" x14ac:dyDescent="0.25">
      <c r="A604" s="1">
        <v>27576</v>
      </c>
      <c r="B604">
        <v>53.9</v>
      </c>
      <c r="C604">
        <f t="shared" si="9"/>
        <v>12.997903563941282</v>
      </c>
    </row>
    <row r="605" spans="1:3" x14ac:dyDescent="0.25">
      <c r="A605" s="1">
        <v>27546</v>
      </c>
      <c r="B605">
        <v>53.5</v>
      </c>
      <c r="C605">
        <f t="shared" si="9"/>
        <v>14.072494669509595</v>
      </c>
    </row>
    <row r="606" spans="1:3" x14ac:dyDescent="0.25">
      <c r="A606" s="1">
        <v>27515</v>
      </c>
      <c r="B606">
        <v>53.2</v>
      </c>
      <c r="C606">
        <f t="shared" si="9"/>
        <v>14.40860215053763</v>
      </c>
    </row>
    <row r="607" spans="1:3" x14ac:dyDescent="0.25">
      <c r="A607" s="1">
        <v>27485</v>
      </c>
      <c r="B607">
        <v>53</v>
      </c>
      <c r="C607">
        <f t="shared" si="9"/>
        <v>15.217391304347828</v>
      </c>
    </row>
    <row r="608" spans="1:3" x14ac:dyDescent="0.25">
      <c r="A608" s="1">
        <v>27454</v>
      </c>
      <c r="B608">
        <v>52.6</v>
      </c>
      <c r="C608">
        <f t="shared" si="9"/>
        <v>15.350877192982448</v>
      </c>
    </row>
    <row r="609" spans="1:3" x14ac:dyDescent="0.25">
      <c r="A609" s="1">
        <v>27426</v>
      </c>
      <c r="B609">
        <v>52.1</v>
      </c>
      <c r="C609">
        <f t="shared" si="9"/>
        <v>15.265486725663703</v>
      </c>
    </row>
    <row r="610" spans="1:3" x14ac:dyDescent="0.25">
      <c r="A610" s="1">
        <v>27395</v>
      </c>
      <c r="B610">
        <v>51.7</v>
      </c>
      <c r="C610">
        <f t="shared" si="9"/>
        <v>15.659955257270685</v>
      </c>
    </row>
    <row r="611" spans="1:3" x14ac:dyDescent="0.25">
      <c r="A611" s="1">
        <v>27364</v>
      </c>
      <c r="B611">
        <v>50.9</v>
      </c>
      <c r="C611">
        <f t="shared" si="9"/>
        <v>14.382022471910116</v>
      </c>
    </row>
    <row r="612" spans="1:3" x14ac:dyDescent="0.25">
      <c r="A612" s="1">
        <v>27334</v>
      </c>
      <c r="B612">
        <v>50.6</v>
      </c>
      <c r="C612">
        <f t="shared" si="9"/>
        <v>14.479638009049767</v>
      </c>
    </row>
    <row r="613" spans="1:3" x14ac:dyDescent="0.25">
      <c r="A613" s="1">
        <v>27303</v>
      </c>
      <c r="B613">
        <v>50</v>
      </c>
      <c r="C613">
        <f t="shared" si="9"/>
        <v>13.89521640091116</v>
      </c>
    </row>
    <row r="614" spans="1:3" x14ac:dyDescent="0.25">
      <c r="A614" s="1">
        <v>27273</v>
      </c>
      <c r="B614">
        <v>49.4</v>
      </c>
      <c r="C614">
        <f t="shared" si="9"/>
        <v>13.043478260869556</v>
      </c>
    </row>
    <row r="615" spans="1:3" x14ac:dyDescent="0.25">
      <c r="A615" s="1">
        <v>27242</v>
      </c>
      <c r="B615">
        <v>48.3</v>
      </c>
      <c r="C615">
        <f t="shared" si="9"/>
        <v>11.03448275862069</v>
      </c>
    </row>
    <row r="616" spans="1:3" x14ac:dyDescent="0.25">
      <c r="A616" s="1">
        <v>27211</v>
      </c>
      <c r="B616">
        <v>47.7</v>
      </c>
      <c r="C616">
        <f t="shared" si="9"/>
        <v>10.161662817551974</v>
      </c>
    </row>
    <row r="617" spans="1:3" x14ac:dyDescent="0.25">
      <c r="A617" s="1">
        <v>27181</v>
      </c>
      <c r="B617">
        <v>46.9</v>
      </c>
      <c r="C617">
        <f t="shared" si="9"/>
        <v>8.8167053364269101</v>
      </c>
    </row>
    <row r="618" spans="1:3" x14ac:dyDescent="0.25">
      <c r="A618" s="1">
        <v>27150</v>
      </c>
      <c r="B618">
        <v>46.5</v>
      </c>
      <c r="C618">
        <f t="shared" si="9"/>
        <v>8.391608391608397</v>
      </c>
    </row>
    <row r="619" spans="1:3" x14ac:dyDescent="0.25">
      <c r="A619" s="1">
        <v>27120</v>
      </c>
      <c r="B619">
        <v>46</v>
      </c>
      <c r="C619">
        <f t="shared" si="9"/>
        <v>7.7283372365339442</v>
      </c>
    </row>
    <row r="620" spans="1:3" x14ac:dyDescent="0.25">
      <c r="A620" s="1">
        <v>27089</v>
      </c>
      <c r="B620">
        <v>45.6</v>
      </c>
      <c r="C620">
        <f t="shared" si="9"/>
        <v>7.547169811320753</v>
      </c>
    </row>
    <row r="621" spans="1:3" x14ac:dyDescent="0.25">
      <c r="A621" s="1">
        <v>27061</v>
      </c>
      <c r="B621">
        <v>45.2</v>
      </c>
      <c r="C621">
        <f t="shared" si="9"/>
        <v>7.1090047393364886</v>
      </c>
    </row>
    <row r="622" spans="1:3" x14ac:dyDescent="0.25">
      <c r="A622" s="1">
        <v>27030</v>
      </c>
      <c r="B622">
        <v>44.7</v>
      </c>
      <c r="C622">
        <f t="shared" si="9"/>
        <v>6.4285714285714279</v>
      </c>
    </row>
    <row r="623" spans="1:3" x14ac:dyDescent="0.25">
      <c r="A623" s="1">
        <v>26999</v>
      </c>
      <c r="B623">
        <v>44.5</v>
      </c>
      <c r="C623">
        <f t="shared" si="9"/>
        <v>6.4593301435406758</v>
      </c>
    </row>
    <row r="624" spans="1:3" x14ac:dyDescent="0.25">
      <c r="A624" s="1">
        <v>26969</v>
      </c>
      <c r="B624">
        <v>44.2</v>
      </c>
      <c r="C624">
        <f t="shared" si="9"/>
        <v>5.9952038369304628</v>
      </c>
    </row>
    <row r="625" spans="1:3" x14ac:dyDescent="0.25">
      <c r="A625" s="1">
        <v>26938</v>
      </c>
      <c r="B625">
        <v>43.9</v>
      </c>
      <c r="C625">
        <f t="shared" si="9"/>
        <v>5.7831325301204828</v>
      </c>
    </row>
    <row r="626" spans="1:3" x14ac:dyDescent="0.25">
      <c r="A626" s="1">
        <v>26908</v>
      </c>
      <c r="B626">
        <v>43.7</v>
      </c>
      <c r="C626">
        <f t="shared" si="9"/>
        <v>5.555555555555558</v>
      </c>
    </row>
    <row r="627" spans="1:3" x14ac:dyDescent="0.25">
      <c r="A627" s="1">
        <v>26877</v>
      </c>
      <c r="B627">
        <v>43.5</v>
      </c>
      <c r="C627">
        <f t="shared" si="9"/>
        <v>5.3268765133172025</v>
      </c>
    </row>
    <row r="628" spans="1:3" x14ac:dyDescent="0.25">
      <c r="A628" s="1">
        <v>26846</v>
      </c>
      <c r="B628">
        <v>43.3</v>
      </c>
      <c r="C628">
        <f t="shared" si="9"/>
        <v>5.352798053527974</v>
      </c>
    </row>
    <row r="629" spans="1:3" x14ac:dyDescent="0.25">
      <c r="A629" s="1">
        <v>26816</v>
      </c>
      <c r="B629">
        <v>43.1</v>
      </c>
      <c r="C629">
        <f t="shared" si="9"/>
        <v>5.1219512195121997</v>
      </c>
    </row>
    <row r="630" spans="1:3" x14ac:dyDescent="0.25">
      <c r="A630" s="1">
        <v>26785</v>
      </c>
      <c r="B630">
        <v>42.9</v>
      </c>
      <c r="C630">
        <f t="shared" si="9"/>
        <v>5.1470588235294157</v>
      </c>
    </row>
    <row r="631" spans="1:3" x14ac:dyDescent="0.25">
      <c r="A631" s="1">
        <v>26755</v>
      </c>
      <c r="B631">
        <v>42.7</v>
      </c>
      <c r="C631">
        <f t="shared" si="9"/>
        <v>4.9140049140049102</v>
      </c>
    </row>
    <row r="632" spans="1:3" x14ac:dyDescent="0.25">
      <c r="A632" s="1">
        <v>26724</v>
      </c>
      <c r="B632">
        <v>42.4</v>
      </c>
      <c r="C632">
        <f t="shared" si="9"/>
        <v>4.4334975369457963</v>
      </c>
    </row>
    <row r="633" spans="1:3" x14ac:dyDescent="0.25">
      <c r="A633" s="1">
        <v>26696</v>
      </c>
      <c r="B633">
        <v>42.2</v>
      </c>
      <c r="C633">
        <f t="shared" si="9"/>
        <v>4.1975308641975406</v>
      </c>
    </row>
    <row r="634" spans="1:3" x14ac:dyDescent="0.25">
      <c r="A634" s="1">
        <v>26665</v>
      </c>
      <c r="B634">
        <v>42</v>
      </c>
      <c r="C634">
        <f t="shared" si="9"/>
        <v>3.9603960396039639</v>
      </c>
    </row>
    <row r="635" spans="1:3" x14ac:dyDescent="0.25">
      <c r="A635" s="1">
        <v>26634</v>
      </c>
      <c r="B635">
        <v>41.8</v>
      </c>
      <c r="C635">
        <f t="shared" si="9"/>
        <v>3.7220843672456594</v>
      </c>
    </row>
    <row r="636" spans="1:3" x14ac:dyDescent="0.25">
      <c r="A636" s="1">
        <v>26604</v>
      </c>
      <c r="B636">
        <v>41.7</v>
      </c>
      <c r="C636">
        <f t="shared" si="9"/>
        <v>3.9900249376558561</v>
      </c>
    </row>
    <row r="637" spans="1:3" x14ac:dyDescent="0.25">
      <c r="A637" s="1">
        <v>26573</v>
      </c>
      <c r="B637">
        <v>41.5</v>
      </c>
      <c r="C637">
        <f t="shared" si="9"/>
        <v>3.7500000000000089</v>
      </c>
    </row>
    <row r="638" spans="1:3" x14ac:dyDescent="0.25">
      <c r="A638" s="1">
        <v>26543</v>
      </c>
      <c r="B638">
        <v>41.4</v>
      </c>
      <c r="C638">
        <f t="shared" si="9"/>
        <v>3.7593984962406068</v>
      </c>
    </row>
    <row r="639" spans="1:3" x14ac:dyDescent="0.25">
      <c r="A639" s="1">
        <v>26512</v>
      </c>
      <c r="B639">
        <v>41.3</v>
      </c>
      <c r="C639">
        <f t="shared" si="9"/>
        <v>3.7688442211055273</v>
      </c>
    </row>
    <row r="640" spans="1:3" x14ac:dyDescent="0.25">
      <c r="A640" s="1">
        <v>26481</v>
      </c>
      <c r="B640">
        <v>41.1</v>
      </c>
      <c r="C640">
        <f t="shared" si="9"/>
        <v>3.7878787878787845</v>
      </c>
    </row>
    <row r="641" spans="1:3" x14ac:dyDescent="0.25">
      <c r="A641" s="1">
        <v>26451</v>
      </c>
      <c r="B641">
        <v>41</v>
      </c>
      <c r="C641">
        <f t="shared" si="9"/>
        <v>4.3256997455470847</v>
      </c>
    </row>
    <row r="642" spans="1:3" x14ac:dyDescent="0.25">
      <c r="A642" s="1">
        <v>26420</v>
      </c>
      <c r="B642">
        <v>40.799999999999997</v>
      </c>
      <c r="C642">
        <f t="shared" si="9"/>
        <v>4.615384615384599</v>
      </c>
    </row>
    <row r="643" spans="1:3" x14ac:dyDescent="0.25">
      <c r="A643" s="1">
        <v>26390</v>
      </c>
      <c r="B643">
        <v>40.700000000000003</v>
      </c>
      <c r="C643">
        <f t="shared" ref="C643:C694" si="10">(B643/B655-1)*100</f>
        <v>4.8969072164948502</v>
      </c>
    </row>
    <row r="644" spans="1:3" x14ac:dyDescent="0.25">
      <c r="A644" s="1">
        <v>26359</v>
      </c>
      <c r="B644">
        <v>40.6</v>
      </c>
      <c r="C644">
        <f t="shared" si="10"/>
        <v>5.7291666666666741</v>
      </c>
    </row>
    <row r="645" spans="1:3" x14ac:dyDescent="0.25">
      <c r="A645" s="1">
        <v>26330</v>
      </c>
      <c r="B645">
        <v>40.5</v>
      </c>
      <c r="C645">
        <f t="shared" si="10"/>
        <v>6.0209424083769614</v>
      </c>
    </row>
    <row r="646" spans="1:3" x14ac:dyDescent="0.25">
      <c r="A646" s="1">
        <v>26299</v>
      </c>
      <c r="B646">
        <v>40.4</v>
      </c>
      <c r="C646">
        <f t="shared" si="10"/>
        <v>6.8783068783068835</v>
      </c>
    </row>
    <row r="647" spans="1:3" x14ac:dyDescent="0.25">
      <c r="A647" s="1">
        <v>26268</v>
      </c>
      <c r="B647">
        <v>40.299999999999997</v>
      </c>
      <c r="C647">
        <f t="shared" si="10"/>
        <v>6.8965517241379226</v>
      </c>
    </row>
    <row r="648" spans="1:3" x14ac:dyDescent="0.25">
      <c r="A648" s="1">
        <v>26238</v>
      </c>
      <c r="B648">
        <v>40.1</v>
      </c>
      <c r="C648">
        <f t="shared" si="10"/>
        <v>6.6489361702127603</v>
      </c>
    </row>
    <row r="649" spans="1:3" x14ac:dyDescent="0.25">
      <c r="A649" s="1">
        <v>26207</v>
      </c>
      <c r="B649">
        <v>40</v>
      </c>
      <c r="C649">
        <f t="shared" si="10"/>
        <v>7.2386058981233292</v>
      </c>
    </row>
    <row r="650" spans="1:3" x14ac:dyDescent="0.25">
      <c r="A650" s="1">
        <v>26177</v>
      </c>
      <c r="B650">
        <v>39.9</v>
      </c>
      <c r="C650">
        <f t="shared" si="10"/>
        <v>7.547169811320753</v>
      </c>
    </row>
    <row r="651" spans="1:3" x14ac:dyDescent="0.25">
      <c r="A651" s="1">
        <v>26146</v>
      </c>
      <c r="B651">
        <v>39.799999999999997</v>
      </c>
      <c r="C651">
        <f t="shared" si="10"/>
        <v>7.5675675675675569</v>
      </c>
    </row>
    <row r="652" spans="1:3" x14ac:dyDescent="0.25">
      <c r="A652" s="1">
        <v>26115</v>
      </c>
      <c r="B652">
        <v>39.6</v>
      </c>
      <c r="C652">
        <f t="shared" si="10"/>
        <v>7.6086956521739246</v>
      </c>
    </row>
    <row r="653" spans="1:3" x14ac:dyDescent="0.25">
      <c r="A653" s="1">
        <v>26085</v>
      </c>
      <c r="B653">
        <v>39.299999999999997</v>
      </c>
      <c r="C653">
        <f t="shared" si="10"/>
        <v>7.3770491803278659</v>
      </c>
    </row>
    <row r="654" spans="1:3" x14ac:dyDescent="0.25">
      <c r="A654" s="1">
        <v>26054</v>
      </c>
      <c r="B654">
        <v>39</v>
      </c>
      <c r="C654">
        <f t="shared" si="10"/>
        <v>7.1428571428571397</v>
      </c>
    </row>
    <row r="655" spans="1:3" x14ac:dyDescent="0.25">
      <c r="A655" s="1">
        <v>26024</v>
      </c>
      <c r="B655">
        <v>38.799999999999997</v>
      </c>
      <c r="C655">
        <f t="shared" si="10"/>
        <v>7.4792243767312971</v>
      </c>
    </row>
    <row r="656" spans="1:3" x14ac:dyDescent="0.25">
      <c r="A656" s="1">
        <v>25993</v>
      </c>
      <c r="B656">
        <v>38.4</v>
      </c>
      <c r="C656">
        <f t="shared" si="10"/>
        <v>6.9637883008356605</v>
      </c>
    </row>
    <row r="657" spans="1:3" x14ac:dyDescent="0.25">
      <c r="A657" s="1">
        <v>25965</v>
      </c>
      <c r="B657">
        <v>38.200000000000003</v>
      </c>
      <c r="C657">
        <f t="shared" si="10"/>
        <v>7.0028011204481766</v>
      </c>
    </row>
    <row r="658" spans="1:3" x14ac:dyDescent="0.25">
      <c r="A658" s="1">
        <v>25934</v>
      </c>
      <c r="B658">
        <v>37.799999999999997</v>
      </c>
      <c r="C658">
        <f t="shared" si="10"/>
        <v>6.4788732394366111</v>
      </c>
    </row>
    <row r="659" spans="1:3" x14ac:dyDescent="0.25">
      <c r="A659" s="1">
        <v>25903</v>
      </c>
      <c r="B659">
        <v>37.700000000000003</v>
      </c>
      <c r="C659">
        <f t="shared" si="10"/>
        <v>7.4074074074074181</v>
      </c>
    </row>
    <row r="660" spans="1:3" x14ac:dyDescent="0.25">
      <c r="A660" s="1">
        <v>25873</v>
      </c>
      <c r="B660">
        <v>37.6</v>
      </c>
      <c r="C660">
        <f t="shared" si="10"/>
        <v>7.7363896848137603</v>
      </c>
    </row>
    <row r="661" spans="1:3" x14ac:dyDescent="0.25">
      <c r="A661" s="1">
        <v>25842</v>
      </c>
      <c r="B661">
        <v>37.299999999999997</v>
      </c>
      <c r="C661">
        <f t="shared" si="10"/>
        <v>7.1839080459770166</v>
      </c>
    </row>
    <row r="662" spans="1:3" x14ac:dyDescent="0.25">
      <c r="A662" s="1">
        <v>25812</v>
      </c>
      <c r="B662">
        <v>37.1</v>
      </c>
      <c r="C662">
        <f t="shared" si="10"/>
        <v>7.5362318840579645</v>
      </c>
    </row>
    <row r="663" spans="1:3" x14ac:dyDescent="0.25">
      <c r="A663" s="1">
        <v>25781</v>
      </c>
      <c r="B663">
        <v>37</v>
      </c>
      <c r="C663">
        <f t="shared" si="10"/>
        <v>7.871720116618075</v>
      </c>
    </row>
    <row r="664" spans="1:3" x14ac:dyDescent="0.25">
      <c r="A664" s="1">
        <v>25750</v>
      </c>
      <c r="B664">
        <v>36.799999999999997</v>
      </c>
      <c r="C664">
        <f t="shared" si="10"/>
        <v>7.9178885630498463</v>
      </c>
    </row>
    <row r="665" spans="1:3" x14ac:dyDescent="0.25">
      <c r="A665" s="1">
        <v>25720</v>
      </c>
      <c r="B665">
        <v>36.6</v>
      </c>
      <c r="C665">
        <f t="shared" si="10"/>
        <v>7.9646017699115168</v>
      </c>
    </row>
    <row r="666" spans="1:3" x14ac:dyDescent="0.25">
      <c r="A666" s="1">
        <v>25689</v>
      </c>
      <c r="B666">
        <v>36.4</v>
      </c>
      <c r="C666">
        <f t="shared" si="10"/>
        <v>7.6923076923076872</v>
      </c>
    </row>
    <row r="667" spans="1:3" x14ac:dyDescent="0.25">
      <c r="A667" s="1">
        <v>25659</v>
      </c>
      <c r="B667">
        <v>36.1</v>
      </c>
      <c r="C667">
        <f t="shared" si="10"/>
        <v>7.4404761904761862</v>
      </c>
    </row>
    <row r="668" spans="1:3" x14ac:dyDescent="0.25">
      <c r="A668" s="1">
        <v>25628</v>
      </c>
      <c r="B668">
        <v>35.9</v>
      </c>
      <c r="C668">
        <f t="shared" si="10"/>
        <v>7.1641791044775971</v>
      </c>
    </row>
    <row r="669" spans="1:3" x14ac:dyDescent="0.25">
      <c r="A669" s="1">
        <v>25600</v>
      </c>
      <c r="B669">
        <v>35.700000000000003</v>
      </c>
      <c r="C669">
        <f t="shared" si="10"/>
        <v>7.2072072072072224</v>
      </c>
    </row>
    <row r="670" spans="1:3" x14ac:dyDescent="0.25">
      <c r="A670" s="1">
        <v>25569</v>
      </c>
      <c r="B670">
        <v>35.5</v>
      </c>
      <c r="C670">
        <f t="shared" si="10"/>
        <v>6.9277108433734913</v>
      </c>
    </row>
    <row r="671" spans="1:3" x14ac:dyDescent="0.25">
      <c r="A671" s="1">
        <v>25538</v>
      </c>
      <c r="B671">
        <v>35.1</v>
      </c>
      <c r="C671">
        <f t="shared" si="10"/>
        <v>6.3636363636363713</v>
      </c>
    </row>
    <row r="672" spans="1:3" x14ac:dyDescent="0.25">
      <c r="A672" s="1">
        <v>25508</v>
      </c>
      <c r="B672">
        <v>34.9</v>
      </c>
      <c r="C672">
        <f t="shared" si="10"/>
        <v>6.4024390243902385</v>
      </c>
    </row>
    <row r="673" spans="1:3" x14ac:dyDescent="0.25">
      <c r="A673" s="1">
        <v>25477</v>
      </c>
      <c r="B673">
        <v>34.799999999999997</v>
      </c>
      <c r="C673">
        <f t="shared" si="10"/>
        <v>6.7484662576686949</v>
      </c>
    </row>
    <row r="674" spans="1:3" x14ac:dyDescent="0.25">
      <c r="A674" s="1">
        <v>25447</v>
      </c>
      <c r="B674">
        <v>34.5</v>
      </c>
      <c r="C674">
        <f t="shared" si="10"/>
        <v>6.4814814814814881</v>
      </c>
    </row>
    <row r="675" spans="1:3" x14ac:dyDescent="0.25">
      <c r="A675" s="1">
        <v>25416</v>
      </c>
      <c r="B675">
        <v>34.299999999999997</v>
      </c>
      <c r="C675">
        <f t="shared" si="10"/>
        <v>6.5217391304347672</v>
      </c>
    </row>
    <row r="676" spans="1:3" x14ac:dyDescent="0.25">
      <c r="A676" s="1">
        <v>25385</v>
      </c>
      <c r="B676">
        <v>34.1</v>
      </c>
      <c r="C676">
        <f t="shared" si="10"/>
        <v>6.5625000000000044</v>
      </c>
    </row>
    <row r="677" spans="1:3" x14ac:dyDescent="0.25">
      <c r="A677" s="1">
        <v>25355</v>
      </c>
      <c r="B677">
        <v>33.9</v>
      </c>
      <c r="C677">
        <f t="shared" si="10"/>
        <v>6.2695924764890387</v>
      </c>
    </row>
    <row r="678" spans="1:3" x14ac:dyDescent="0.25">
      <c r="A678" s="1">
        <v>25324</v>
      </c>
      <c r="B678">
        <v>33.799999999999997</v>
      </c>
      <c r="C678">
        <f t="shared" si="10"/>
        <v>6.2893081761006275</v>
      </c>
    </row>
    <row r="679" spans="1:3" x14ac:dyDescent="0.25">
      <c r="A679" s="1">
        <v>25294</v>
      </c>
      <c r="B679">
        <v>33.6</v>
      </c>
      <c r="C679">
        <f t="shared" si="10"/>
        <v>5.9936908517350229</v>
      </c>
    </row>
    <row r="680" spans="1:3" x14ac:dyDescent="0.25">
      <c r="A680" s="1">
        <v>25263</v>
      </c>
      <c r="B680">
        <v>33.5</v>
      </c>
      <c r="C680">
        <f t="shared" si="10"/>
        <v>6.3492063492063489</v>
      </c>
    </row>
    <row r="681" spans="1:3" x14ac:dyDescent="0.25">
      <c r="A681" s="1">
        <v>25235</v>
      </c>
      <c r="B681">
        <v>33.299999999999997</v>
      </c>
      <c r="C681">
        <f t="shared" si="10"/>
        <v>6.3897763578274702</v>
      </c>
    </row>
    <row r="682" spans="1:3" x14ac:dyDescent="0.25">
      <c r="A682" s="1">
        <v>25204</v>
      </c>
      <c r="B682">
        <v>33.200000000000003</v>
      </c>
      <c r="C682">
        <f t="shared" si="10"/>
        <v>6.7524115755627001</v>
      </c>
    </row>
    <row r="683" spans="1:3" x14ac:dyDescent="0.25">
      <c r="A683" s="1">
        <v>25173</v>
      </c>
      <c r="B683">
        <v>33</v>
      </c>
      <c r="C683">
        <f t="shared" si="10"/>
        <v>6.1093247588424493</v>
      </c>
    </row>
    <row r="684" spans="1:3" x14ac:dyDescent="0.25">
      <c r="A684" s="1">
        <v>25143</v>
      </c>
      <c r="B684">
        <v>32.799999999999997</v>
      </c>
      <c r="C684">
        <f t="shared" si="10"/>
        <v>5.8064516129032073</v>
      </c>
    </row>
    <row r="685" spans="1:3" x14ac:dyDescent="0.25">
      <c r="A685" s="1">
        <v>25112</v>
      </c>
      <c r="B685">
        <v>32.6</v>
      </c>
      <c r="C685">
        <f t="shared" si="10"/>
        <v>5.8441558441558517</v>
      </c>
    </row>
    <row r="686" spans="1:3" x14ac:dyDescent="0.25">
      <c r="A686" s="1">
        <v>25082</v>
      </c>
      <c r="B686">
        <v>32.4</v>
      </c>
      <c r="C686">
        <f t="shared" si="10"/>
        <v>5.5374592833876246</v>
      </c>
    </row>
    <row r="687" spans="1:3" x14ac:dyDescent="0.25">
      <c r="A687" s="1">
        <v>25051</v>
      </c>
      <c r="B687">
        <v>32.200000000000003</v>
      </c>
      <c r="C687">
        <f t="shared" si="10"/>
        <v>5.2287581699346442</v>
      </c>
    </row>
    <row r="688" spans="1:3" x14ac:dyDescent="0.25">
      <c r="A688" s="1">
        <v>25020</v>
      </c>
      <c r="B688">
        <v>32</v>
      </c>
      <c r="C688">
        <f t="shared" si="10"/>
        <v>5.2631578947368363</v>
      </c>
    </row>
    <row r="689" spans="1:3" x14ac:dyDescent="0.25">
      <c r="A689" s="1">
        <v>24990</v>
      </c>
      <c r="B689">
        <v>31.9</v>
      </c>
      <c r="C689">
        <f t="shared" si="10"/>
        <v>5.2805280528052778</v>
      </c>
    </row>
    <row r="690" spans="1:3" x14ac:dyDescent="0.25">
      <c r="A690" s="1">
        <v>24959</v>
      </c>
      <c r="B690">
        <v>31.8</v>
      </c>
      <c r="C690">
        <f t="shared" si="10"/>
        <v>5.2980132450331174</v>
      </c>
    </row>
    <row r="691" spans="1:3" x14ac:dyDescent="0.25">
      <c r="A691" s="1">
        <v>24929</v>
      </c>
      <c r="B691">
        <v>31.7</v>
      </c>
      <c r="C691">
        <f t="shared" si="10"/>
        <v>5.3156146179401897</v>
      </c>
    </row>
    <row r="692" spans="1:3" x14ac:dyDescent="0.25">
      <c r="A692" s="1">
        <v>24898</v>
      </c>
      <c r="B692">
        <v>31.5</v>
      </c>
      <c r="C692">
        <f t="shared" si="10"/>
        <v>5.0000000000000044</v>
      </c>
    </row>
    <row r="693" spans="1:3" x14ac:dyDescent="0.25">
      <c r="A693" s="1">
        <v>24869</v>
      </c>
      <c r="B693">
        <v>31.3</v>
      </c>
      <c r="C693">
        <f t="shared" si="10"/>
        <v>4.6822742474916357</v>
      </c>
    </row>
    <row r="694" spans="1:3" x14ac:dyDescent="0.25">
      <c r="A694" s="1">
        <v>24838</v>
      </c>
      <c r="B694">
        <v>31.1</v>
      </c>
      <c r="C694">
        <f t="shared" si="10"/>
        <v>4.3624161073825496</v>
      </c>
    </row>
    <row r="695" spans="1:3" x14ac:dyDescent="0.25">
      <c r="A695" s="1">
        <v>24807</v>
      </c>
      <c r="B695">
        <v>31.1</v>
      </c>
    </row>
    <row r="696" spans="1:3" x14ac:dyDescent="0.25">
      <c r="A696" s="1">
        <v>24777</v>
      </c>
      <c r="B696">
        <v>31</v>
      </c>
    </row>
    <row r="697" spans="1:3" x14ac:dyDescent="0.25">
      <c r="A697" s="1">
        <v>24746</v>
      </c>
      <c r="B697">
        <v>30.8</v>
      </c>
    </row>
    <row r="698" spans="1:3" x14ac:dyDescent="0.25">
      <c r="A698" s="1">
        <v>24716</v>
      </c>
      <c r="B698">
        <v>30.7</v>
      </c>
    </row>
    <row r="699" spans="1:3" x14ac:dyDescent="0.25">
      <c r="A699" s="1">
        <v>24685</v>
      </c>
      <c r="B699">
        <v>30.6</v>
      </c>
    </row>
    <row r="700" spans="1:3" x14ac:dyDescent="0.25">
      <c r="A700" s="1">
        <v>24654</v>
      </c>
      <c r="B700">
        <v>30.4</v>
      </c>
    </row>
    <row r="701" spans="1:3" x14ac:dyDescent="0.25">
      <c r="A701" s="1">
        <v>24624</v>
      </c>
      <c r="B701">
        <v>30.3</v>
      </c>
    </row>
    <row r="702" spans="1:3" x14ac:dyDescent="0.25">
      <c r="A702" s="1">
        <v>24593</v>
      </c>
      <c r="B702">
        <v>30.2</v>
      </c>
    </row>
    <row r="703" spans="1:3" x14ac:dyDescent="0.25">
      <c r="A703" s="1">
        <v>24563</v>
      </c>
      <c r="B703">
        <v>30.1</v>
      </c>
    </row>
    <row r="704" spans="1:3" x14ac:dyDescent="0.25">
      <c r="A704" s="1">
        <v>24532</v>
      </c>
      <c r="B704">
        <v>30</v>
      </c>
    </row>
    <row r="705" spans="1:2" x14ac:dyDescent="0.25">
      <c r="A705" s="1">
        <v>24504</v>
      </c>
      <c r="B705">
        <v>29.9</v>
      </c>
    </row>
    <row r="706" spans="1:2" x14ac:dyDescent="0.25">
      <c r="A706" s="1">
        <v>24473</v>
      </c>
      <c r="B706">
        <v>29.8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McLean</dc:creator>
  <cp:lastModifiedBy>Ian McLean</cp:lastModifiedBy>
  <dcterms:created xsi:type="dcterms:W3CDTF">2024-12-31T13:01:05Z</dcterms:created>
  <dcterms:modified xsi:type="dcterms:W3CDTF">2025-10-28T18:21:49Z</dcterms:modified>
</cp:coreProperties>
</file>