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C1FC44F0-7D1B-495B-AF3B-EE854FCB64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42" i="1"/>
  <c r="C43" i="1"/>
  <c r="C44" i="1"/>
  <c r="C45" i="1"/>
  <c r="C46" i="1"/>
  <c r="C47" i="1"/>
  <c r="C48" i="1"/>
  <c r="C49" i="1"/>
  <c r="C50" i="1"/>
  <c r="C51" i="1"/>
  <c r="C52" i="1"/>
  <c r="C53" i="1"/>
  <c r="C66" i="1"/>
  <c r="C55" i="1"/>
  <c r="C68" i="1"/>
  <c r="C69" i="1"/>
  <c r="C70" i="1"/>
  <c r="C71" i="1"/>
  <c r="C72" i="1"/>
  <c r="C73" i="1"/>
  <c r="C74" i="1"/>
  <c r="C80" i="1"/>
  <c r="C81" i="1"/>
  <c r="C82" i="1"/>
  <c r="C83" i="1"/>
  <c r="C75" i="1"/>
  <c r="C76" i="1"/>
  <c r="C89" i="1"/>
  <c r="C90" i="1"/>
  <c r="C91" i="1"/>
  <c r="C92" i="1"/>
  <c r="C93" i="1"/>
  <c r="C94" i="1"/>
  <c r="C95" i="1"/>
  <c r="C96" i="1"/>
  <c r="C97" i="1"/>
  <c r="C98" i="1"/>
  <c r="C104" i="1"/>
  <c r="C105" i="1"/>
  <c r="C107" i="1"/>
  <c r="C99" i="1"/>
  <c r="C100" i="1"/>
  <c r="C101" i="1"/>
  <c r="C114" i="1"/>
  <c r="C115" i="1"/>
  <c r="C116" i="1"/>
  <c r="C117" i="1"/>
  <c r="C118" i="1"/>
  <c r="C119" i="1"/>
  <c r="C120" i="1"/>
  <c r="C121" i="1"/>
  <c r="C122" i="1"/>
  <c r="C123" i="1"/>
  <c r="C124" i="1"/>
  <c r="C137" i="1"/>
  <c r="C138" i="1"/>
  <c r="C139" i="1"/>
  <c r="C140" i="1"/>
  <c r="C141" i="1"/>
  <c r="C142" i="1"/>
  <c r="C143" i="1"/>
  <c r="C144" i="1"/>
  <c r="C145" i="1"/>
  <c r="C146" i="1"/>
  <c r="C150" i="1"/>
  <c r="C152" i="1"/>
  <c r="C153" i="1"/>
  <c r="C154" i="1"/>
  <c r="C155" i="1"/>
  <c r="C147" i="1"/>
  <c r="C148" i="1"/>
  <c r="C149" i="1"/>
  <c r="C162" i="1"/>
  <c r="C151" i="1"/>
  <c r="C164" i="1"/>
  <c r="C165" i="1"/>
  <c r="C166" i="1"/>
  <c r="C167" i="1"/>
  <c r="C168" i="1"/>
  <c r="C169" i="1"/>
  <c r="C170" i="1"/>
  <c r="C176" i="1"/>
  <c r="C177" i="1"/>
  <c r="C178" i="1"/>
  <c r="C179" i="1"/>
  <c r="C171" i="1"/>
  <c r="C172" i="1"/>
  <c r="C173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210" i="1"/>
  <c r="C211" i="1"/>
  <c r="C212" i="1"/>
  <c r="C213" i="1"/>
  <c r="C214" i="1"/>
  <c r="C215" i="1"/>
  <c r="C216" i="1"/>
  <c r="C217" i="1"/>
  <c r="C218" i="1"/>
  <c r="C224" i="1"/>
  <c r="C225" i="1"/>
  <c r="C226" i="1"/>
  <c r="C227" i="1"/>
  <c r="C219" i="1"/>
  <c r="C220" i="1"/>
  <c r="C221" i="1"/>
  <c r="C234" i="1"/>
  <c r="C223" i="1"/>
  <c r="C236" i="1"/>
  <c r="C237" i="1"/>
  <c r="C238" i="1"/>
  <c r="C239" i="1"/>
  <c r="C240" i="1"/>
  <c r="C241" i="1"/>
  <c r="C242" i="1"/>
  <c r="C251" i="1"/>
  <c r="C243" i="1"/>
  <c r="C244" i="1"/>
  <c r="C245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306" i="1"/>
  <c r="C307" i="1"/>
  <c r="C308" i="1"/>
  <c r="C309" i="1"/>
  <c r="C310" i="1"/>
  <c r="C311" i="1"/>
  <c r="C312" i="1"/>
  <c r="C313" i="1"/>
  <c r="C314" i="1"/>
  <c r="C320" i="1"/>
  <c r="C321" i="1"/>
  <c r="C322" i="1"/>
  <c r="C323" i="1"/>
  <c r="C315" i="1"/>
  <c r="C316" i="1"/>
  <c r="C317" i="1"/>
  <c r="C330" i="1"/>
  <c r="C331" i="1"/>
  <c r="C332" i="1"/>
  <c r="C333" i="1"/>
  <c r="C334" i="1"/>
  <c r="C335" i="1"/>
  <c r="C336" i="1"/>
  <c r="C337" i="1"/>
  <c r="C338" i="1"/>
  <c r="C347" i="1"/>
  <c r="C339" i="1"/>
  <c r="C340" i="1"/>
  <c r="C341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78" i="1"/>
  <c r="C367" i="1"/>
  <c r="C380" i="1"/>
  <c r="C381" i="1"/>
  <c r="C382" i="1"/>
  <c r="C64" i="1"/>
  <c r="C65" i="1"/>
  <c r="C77" i="1"/>
  <c r="C78" i="1"/>
  <c r="C112" i="1"/>
  <c r="C113" i="1"/>
  <c r="C125" i="1"/>
  <c r="C126" i="1"/>
  <c r="C128" i="1"/>
  <c r="C129" i="1"/>
  <c r="C130" i="1"/>
  <c r="C131" i="1"/>
  <c r="C132" i="1"/>
  <c r="C136" i="1"/>
  <c r="C184" i="1"/>
  <c r="C185" i="1"/>
  <c r="C198" i="1"/>
  <c r="C200" i="1"/>
  <c r="C201" i="1"/>
  <c r="C203" i="1"/>
  <c r="C204" i="1"/>
  <c r="C209" i="1"/>
  <c r="C222" i="1"/>
  <c r="C281" i="1"/>
  <c r="C294" i="1"/>
  <c r="C296" i="1"/>
  <c r="C297" i="1"/>
  <c r="C298" i="1"/>
  <c r="C299" i="1"/>
  <c r="C305" i="1"/>
  <c r="C318" i="1"/>
  <c r="C377" i="1"/>
  <c r="C6" i="1"/>
  <c r="C8" i="1"/>
  <c r="C9" i="1"/>
  <c r="C39" i="1"/>
  <c r="C370" i="1" l="1"/>
  <c r="C54" i="1"/>
  <c r="C368" i="1"/>
  <c r="C272" i="1"/>
  <c r="C41" i="1"/>
  <c r="C275" i="1"/>
  <c r="C366" i="1"/>
  <c r="C270" i="1"/>
  <c r="C106" i="1"/>
  <c r="C353" i="1"/>
  <c r="C257" i="1"/>
  <c r="C37" i="1"/>
  <c r="C273" i="1"/>
  <c r="C182" i="1"/>
  <c r="C38" i="1"/>
  <c r="C57" i="1"/>
  <c r="C56" i="1"/>
  <c r="C274" i="1"/>
  <c r="C369" i="1"/>
  <c r="C102" i="1"/>
  <c r="C33" i="1"/>
  <c r="C7" i="1"/>
  <c r="C58" i="1"/>
  <c r="C371" i="1"/>
  <c r="C180" i="1"/>
  <c r="C108" i="1"/>
  <c r="C346" i="1"/>
  <c r="C174" i="1"/>
  <c r="C161" i="1"/>
  <c r="C34" i="1"/>
  <c r="C32" i="1"/>
  <c r="C248" i="1"/>
  <c r="C246" i="1"/>
  <c r="C329" i="1"/>
  <c r="C202" i="1"/>
  <c r="C60" i="1"/>
  <c r="C59" i="1"/>
  <c r="C250" i="1"/>
  <c r="C35" i="1"/>
  <c r="C249" i="1"/>
  <c r="C344" i="1"/>
  <c r="C156" i="1"/>
  <c r="C342" i="1"/>
  <c r="C233" i="1"/>
  <c r="C345" i="1"/>
  <c r="C88" i="1"/>
  <c r="C30" i="1"/>
  <c r="C84" i="1"/>
  <c r="C304" i="1"/>
  <c r="C208" i="1"/>
  <c r="C40" i="1"/>
  <c r="C31" i="1"/>
  <c r="C375" i="1"/>
  <c r="C351" i="1"/>
  <c r="C327" i="1"/>
  <c r="C303" i="1"/>
  <c r="C279" i="1"/>
  <c r="C255" i="1"/>
  <c r="C231" i="1"/>
  <c r="C207" i="1"/>
  <c r="C183" i="1"/>
  <c r="C159" i="1"/>
  <c r="C135" i="1"/>
  <c r="C111" i="1"/>
  <c r="C87" i="1"/>
  <c r="C63" i="1"/>
  <c r="C280" i="1"/>
  <c r="C376" i="1"/>
  <c r="C350" i="1"/>
  <c r="C302" i="1"/>
  <c r="C254" i="1"/>
  <c r="C206" i="1"/>
  <c r="C134" i="1"/>
  <c r="C62" i="1"/>
  <c r="C373" i="1"/>
  <c r="C325" i="1"/>
  <c r="C301" i="1"/>
  <c r="C253" i="1"/>
  <c r="C229" i="1"/>
  <c r="C205" i="1"/>
  <c r="C181" i="1"/>
  <c r="C157" i="1"/>
  <c r="C109" i="1"/>
  <c r="C85" i="1"/>
  <c r="C61" i="1"/>
  <c r="C328" i="1"/>
  <c r="C256" i="1"/>
  <c r="C232" i="1"/>
  <c r="C374" i="1"/>
  <c r="C326" i="1"/>
  <c r="C278" i="1"/>
  <c r="C230" i="1"/>
  <c r="C158" i="1"/>
  <c r="C110" i="1"/>
  <c r="C86" i="1"/>
  <c r="C349" i="1"/>
  <c r="C277" i="1"/>
  <c r="C133" i="1"/>
  <c r="C372" i="1"/>
  <c r="C348" i="1"/>
  <c r="C324" i="1"/>
  <c r="C300" i="1"/>
  <c r="C276" i="1"/>
  <c r="C252" i="1"/>
  <c r="C228" i="1"/>
  <c r="C352" i="1"/>
  <c r="C160" i="1"/>
  <c r="C295" i="1"/>
  <c r="C103" i="1"/>
  <c r="C343" i="1"/>
  <c r="C247" i="1"/>
  <c r="C175" i="1"/>
  <c r="C3" i="1"/>
  <c r="C5" i="1"/>
  <c r="C4" i="1"/>
  <c r="C271" i="1"/>
  <c r="C127" i="1"/>
  <c r="C36" i="1"/>
  <c r="C319" i="1"/>
  <c r="C199" i="1"/>
  <c r="C79" i="1"/>
  <c r="C379" i="1"/>
  <c r="C235" i="1"/>
  <c r="C163" i="1"/>
  <c r="C67" i="1"/>
  <c r="C12" i="1"/>
  <c r="C14" i="1"/>
  <c r="C13" i="1"/>
  <c r="C11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<sst xmlns="http://schemas.openxmlformats.org/spreadsheetml/2006/main" count="3" uniqueCount="3">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</sst>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4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141.98500000000001</v>
      </c>
      <c r="C2">
        <f>(B2/B14-1)*100</f>
        <v>3.0594469042607209</v>
      </c>
    </row>
    <row r="3" spans="1:3" x14ac:dyDescent="0.25">
      <c r="A3" s="1">
        <v>45870</v>
      </c>
      <c r="B3">
        <v>141.44200000000001</v>
      </c>
      <c r="C3">
        <f t="shared" ref="C3:C66" si="0">(B3/B15-1)*100</f>
        <v>2.3125610329487456</v>
      </c>
    </row>
    <row r="4" spans="1:3" x14ac:dyDescent="0.25">
      <c r="A4" s="1">
        <v>45839</v>
      </c>
      <c r="B4">
        <v>141.59299999999999</v>
      </c>
      <c r="C4">
        <f t="shared" si="0"/>
        <v>2.4069721187574666</v>
      </c>
    </row>
    <row r="5" spans="1:3" x14ac:dyDescent="0.25">
      <c r="A5" s="1">
        <v>45809</v>
      </c>
      <c r="B5">
        <v>141.006</v>
      </c>
      <c r="C5">
        <f t="shared" si="0"/>
        <v>2.0658405234813992</v>
      </c>
    </row>
    <row r="6" spans="1:3" x14ac:dyDescent="0.25">
      <c r="A6" s="1">
        <v>45778</v>
      </c>
      <c r="B6">
        <v>140.422</v>
      </c>
      <c r="C6">
        <f t="shared" si="0"/>
        <v>1.8030231630840499</v>
      </c>
    </row>
    <row r="7" spans="1:3" x14ac:dyDescent="0.25">
      <c r="A7" s="1">
        <v>45748</v>
      </c>
      <c r="B7">
        <v>140.31399999999999</v>
      </c>
      <c r="C7">
        <f t="shared" si="0"/>
        <v>1.5899448297832297</v>
      </c>
    </row>
    <row r="8" spans="1:3" x14ac:dyDescent="0.25">
      <c r="A8" s="1">
        <v>45717</v>
      </c>
      <c r="B8">
        <v>140.38200000000001</v>
      </c>
      <c r="C8">
        <f t="shared" si="0"/>
        <v>1.8478615736206239</v>
      </c>
    </row>
    <row r="9" spans="1:3" x14ac:dyDescent="0.25">
      <c r="A9" s="1">
        <v>45689</v>
      </c>
      <c r="B9">
        <v>140.48699999999999</v>
      </c>
      <c r="C9">
        <f t="shared" si="0"/>
        <v>1.7770983960473608</v>
      </c>
    </row>
    <row r="10" spans="1:3" x14ac:dyDescent="0.25">
      <c r="A10" s="1">
        <v>45658</v>
      </c>
      <c r="B10">
        <v>140.083</v>
      </c>
      <c r="C10">
        <f t="shared" si="0"/>
        <v>1.6250371799801266</v>
      </c>
    </row>
    <row r="11" spans="1:3" x14ac:dyDescent="0.25">
      <c r="A11" s="1">
        <v>45627</v>
      </c>
      <c r="B11">
        <v>138.69999999999999</v>
      </c>
      <c r="C11">
        <f t="shared" si="0"/>
        <v>1.0896104369374049</v>
      </c>
    </row>
    <row r="12" spans="1:3" x14ac:dyDescent="0.25">
      <c r="A12" s="1">
        <v>45597</v>
      </c>
      <c r="B12">
        <v>138.71199999999999</v>
      </c>
      <c r="C12">
        <f t="shared" si="0"/>
        <v>1.4785172396134305</v>
      </c>
    </row>
    <row r="13" spans="1:3" x14ac:dyDescent="0.25">
      <c r="A13" s="1">
        <v>45566</v>
      </c>
      <c r="B13">
        <v>138.30099999999999</v>
      </c>
      <c r="C13">
        <f t="shared" si="0"/>
        <v>1.0056673775232783</v>
      </c>
    </row>
    <row r="14" spans="1:3" x14ac:dyDescent="0.25">
      <c r="A14" s="1">
        <v>45536</v>
      </c>
      <c r="B14">
        <v>137.77000000000001</v>
      </c>
      <c r="C14">
        <f t="shared" si="0"/>
        <v>0.71642663937423468</v>
      </c>
    </row>
    <row r="15" spans="1:3" x14ac:dyDescent="0.25">
      <c r="A15" s="1">
        <v>45505</v>
      </c>
      <c r="B15">
        <v>138.245</v>
      </c>
      <c r="C15">
        <f t="shared" si="0"/>
        <v>1.5462024386661</v>
      </c>
    </row>
    <row r="16" spans="1:3" x14ac:dyDescent="0.25">
      <c r="A16" s="1">
        <v>45474</v>
      </c>
      <c r="B16">
        <v>138.26499999999999</v>
      </c>
      <c r="C16">
        <f t="shared" si="0"/>
        <v>1.3732476978121744</v>
      </c>
    </row>
    <row r="17" spans="1:3" x14ac:dyDescent="0.25">
      <c r="A17" s="1">
        <v>45444</v>
      </c>
      <c r="B17">
        <v>138.15199999999999</v>
      </c>
      <c r="C17">
        <f t="shared" si="0"/>
        <v>1.3305168038257875</v>
      </c>
    </row>
    <row r="18" spans="1:3" x14ac:dyDescent="0.25">
      <c r="A18" s="1">
        <v>45413</v>
      </c>
      <c r="B18">
        <v>137.935</v>
      </c>
      <c r="C18">
        <f t="shared" si="0"/>
        <v>1.3683831472812269</v>
      </c>
    </row>
    <row r="19" spans="1:3" x14ac:dyDescent="0.25">
      <c r="A19" s="1">
        <v>45383</v>
      </c>
      <c r="B19">
        <v>138.11799999999999</v>
      </c>
      <c r="C19">
        <f t="shared" si="0"/>
        <v>1.5133140769812981</v>
      </c>
    </row>
    <row r="20" spans="1:3" x14ac:dyDescent="0.25">
      <c r="A20" s="1">
        <v>45352</v>
      </c>
      <c r="B20">
        <v>137.83500000000001</v>
      </c>
      <c r="C20">
        <f t="shared" si="0"/>
        <v>1.8555466879489169</v>
      </c>
    </row>
    <row r="21" spans="1:3" x14ac:dyDescent="0.25">
      <c r="A21" s="1">
        <v>45323</v>
      </c>
      <c r="B21">
        <v>138.03399999999999</v>
      </c>
      <c r="C21">
        <f t="shared" si="0"/>
        <v>2.081053098654051</v>
      </c>
    </row>
    <row r="22" spans="1:3" x14ac:dyDescent="0.25">
      <c r="A22" s="1">
        <v>45292</v>
      </c>
      <c r="B22">
        <v>137.84299999999999</v>
      </c>
      <c r="C22">
        <f t="shared" si="0"/>
        <v>2.7728072529897618</v>
      </c>
    </row>
    <row r="23" spans="1:3" x14ac:dyDescent="0.25">
      <c r="A23" s="1">
        <v>45261</v>
      </c>
      <c r="B23">
        <v>137.20500000000001</v>
      </c>
      <c r="C23">
        <f t="shared" si="0"/>
        <v>2.720650440589667</v>
      </c>
    </row>
    <row r="24" spans="1:3" x14ac:dyDescent="0.25">
      <c r="A24" s="1">
        <v>45231</v>
      </c>
      <c r="B24">
        <v>136.691</v>
      </c>
      <c r="C24">
        <f t="shared" si="0"/>
        <v>2.4916021834323177</v>
      </c>
    </row>
    <row r="25" spans="1:3" x14ac:dyDescent="0.25">
      <c r="A25" s="1">
        <v>45200</v>
      </c>
      <c r="B25">
        <v>136.92400000000001</v>
      </c>
      <c r="C25">
        <f t="shared" si="0"/>
        <v>3.1784546290295923</v>
      </c>
    </row>
    <row r="26" spans="1:3" x14ac:dyDescent="0.25">
      <c r="A26" s="1">
        <v>45170</v>
      </c>
      <c r="B26">
        <v>136.79</v>
      </c>
      <c r="C26">
        <f t="shared" si="0"/>
        <v>3.8861421855657552</v>
      </c>
    </row>
    <row r="27" spans="1:3" x14ac:dyDescent="0.25">
      <c r="A27" s="1">
        <v>45139</v>
      </c>
      <c r="B27">
        <v>136.13999999999999</v>
      </c>
      <c r="C27">
        <f t="shared" si="0"/>
        <v>3.5505658999634759</v>
      </c>
    </row>
    <row r="28" spans="1:3" x14ac:dyDescent="0.25">
      <c r="A28" s="1">
        <v>45108</v>
      </c>
      <c r="B28">
        <v>136.392</v>
      </c>
      <c r="C28">
        <f t="shared" si="0"/>
        <v>4.0374068452085909</v>
      </c>
    </row>
    <row r="29" spans="1:3" x14ac:dyDescent="0.25">
      <c r="A29" s="1">
        <v>45078</v>
      </c>
      <c r="B29">
        <v>136.33799999999999</v>
      </c>
      <c r="C29">
        <f t="shared" si="0"/>
        <v>4.2897575154899448</v>
      </c>
    </row>
    <row r="30" spans="1:3" x14ac:dyDescent="0.25">
      <c r="A30" s="1">
        <v>45047</v>
      </c>
      <c r="B30">
        <v>136.07300000000001</v>
      </c>
      <c r="C30">
        <f t="shared" si="0"/>
        <v>4.542067132243921</v>
      </c>
    </row>
    <row r="31" spans="1:3" x14ac:dyDescent="0.25">
      <c r="A31" s="1">
        <v>45017</v>
      </c>
      <c r="B31">
        <v>136.059</v>
      </c>
      <c r="C31">
        <f t="shared" si="0"/>
        <v>5.0040517075053081</v>
      </c>
    </row>
    <row r="32" spans="1:3" x14ac:dyDescent="0.25">
      <c r="A32" s="1">
        <v>44986</v>
      </c>
      <c r="B32">
        <v>135.32400000000001</v>
      </c>
      <c r="C32">
        <f t="shared" si="0"/>
        <v>4.8673697914648706</v>
      </c>
    </row>
    <row r="33" spans="1:3" x14ac:dyDescent="0.25">
      <c r="A33" s="1">
        <v>44958</v>
      </c>
      <c r="B33">
        <v>135.22</v>
      </c>
      <c r="C33">
        <f t="shared" si="0"/>
        <v>4.9673578065688062</v>
      </c>
    </row>
    <row r="34" spans="1:3" x14ac:dyDescent="0.25">
      <c r="A34" s="1">
        <v>44927</v>
      </c>
      <c r="B34">
        <v>134.124</v>
      </c>
      <c r="C34">
        <f t="shared" si="0"/>
        <v>4.7901057089059451</v>
      </c>
    </row>
    <row r="35" spans="1:3" x14ac:dyDescent="0.25">
      <c r="A35" s="1">
        <v>44896</v>
      </c>
      <c r="B35">
        <v>133.571</v>
      </c>
      <c r="C35">
        <f t="shared" si="0"/>
        <v>5.1533162763235607</v>
      </c>
    </row>
    <row r="36" spans="1:3" x14ac:dyDescent="0.25">
      <c r="A36" s="1">
        <v>44866</v>
      </c>
      <c r="B36">
        <v>133.36799999999999</v>
      </c>
      <c r="C36">
        <f t="shared" si="0"/>
        <v>4.7815087757892005</v>
      </c>
    </row>
    <row r="37" spans="1:3" x14ac:dyDescent="0.25">
      <c r="A37" s="1">
        <v>44835</v>
      </c>
      <c r="B37">
        <v>132.70599999999999</v>
      </c>
      <c r="C37">
        <f t="shared" si="0"/>
        <v>4.0872191066316121</v>
      </c>
    </row>
    <row r="38" spans="1:3" x14ac:dyDescent="0.25">
      <c r="A38" s="1">
        <v>44805</v>
      </c>
      <c r="B38">
        <v>131.673</v>
      </c>
      <c r="C38">
        <f t="shared" si="0"/>
        <v>4.0720512800246578</v>
      </c>
    </row>
    <row r="39" spans="1:3" x14ac:dyDescent="0.25">
      <c r="A39" s="1">
        <v>44774</v>
      </c>
      <c r="B39">
        <v>131.47200000000001</v>
      </c>
      <c r="C39">
        <f t="shared" si="0"/>
        <v>4.1098493847104178</v>
      </c>
    </row>
    <row r="40" spans="1:3" x14ac:dyDescent="0.25">
      <c r="A40" s="1">
        <v>44743</v>
      </c>
      <c r="B40">
        <v>131.09899999999999</v>
      </c>
      <c r="C40">
        <f t="shared" si="0"/>
        <v>4.3507677123048927</v>
      </c>
    </row>
    <row r="41" spans="1:3" x14ac:dyDescent="0.25">
      <c r="A41" s="1">
        <v>44713</v>
      </c>
      <c r="B41">
        <v>130.72999999999999</v>
      </c>
      <c r="C41">
        <f t="shared" si="0"/>
        <v>4.6225010803975897</v>
      </c>
    </row>
    <row r="42" spans="1:3" x14ac:dyDescent="0.25">
      <c r="A42" s="1">
        <v>44682</v>
      </c>
      <c r="B42">
        <v>130.161</v>
      </c>
      <c r="C42">
        <f t="shared" si="0"/>
        <v>4.4588900926929131</v>
      </c>
    </row>
    <row r="43" spans="1:3" x14ac:dyDescent="0.25">
      <c r="A43" s="1">
        <v>44652</v>
      </c>
      <c r="B43">
        <v>129.57499999999999</v>
      </c>
      <c r="C43">
        <f t="shared" si="0"/>
        <v>4.2764825649238336</v>
      </c>
    </row>
    <row r="44" spans="1:3" x14ac:dyDescent="0.25">
      <c r="A44" s="1">
        <v>44621</v>
      </c>
      <c r="B44">
        <v>129.04300000000001</v>
      </c>
      <c r="C44">
        <f t="shared" si="0"/>
        <v>4.7494967205662819</v>
      </c>
    </row>
    <row r="45" spans="1:3" x14ac:dyDescent="0.25">
      <c r="A45" s="1">
        <v>44593</v>
      </c>
      <c r="B45">
        <v>128.821</v>
      </c>
      <c r="C45">
        <f t="shared" si="0"/>
        <v>4.9381308091463794</v>
      </c>
    </row>
    <row r="46" spans="1:3" x14ac:dyDescent="0.25">
      <c r="A46" s="1">
        <v>44562</v>
      </c>
      <c r="B46">
        <v>127.99299999999999</v>
      </c>
      <c r="C46">
        <f t="shared" si="0"/>
        <v>4.7663092412212338</v>
      </c>
    </row>
    <row r="47" spans="1:3" x14ac:dyDescent="0.25">
      <c r="A47" s="1">
        <v>44531</v>
      </c>
      <c r="B47">
        <v>127.02500000000001</v>
      </c>
      <c r="C47">
        <f t="shared" si="0"/>
        <v>3.2757162834563758</v>
      </c>
    </row>
    <row r="48" spans="1:3" x14ac:dyDescent="0.25">
      <c r="A48" s="1">
        <v>44501</v>
      </c>
      <c r="B48">
        <v>127.282</v>
      </c>
      <c r="C48">
        <f t="shared" si="0"/>
        <v>3.2136167176185282</v>
      </c>
    </row>
    <row r="49" spans="1:3" x14ac:dyDescent="0.25">
      <c r="A49" s="1">
        <v>44470</v>
      </c>
      <c r="B49">
        <v>127.495</v>
      </c>
      <c r="C49">
        <f t="shared" si="0"/>
        <v>3.8528896672504365</v>
      </c>
    </row>
    <row r="50" spans="1:3" x14ac:dyDescent="0.25">
      <c r="A50" s="1">
        <v>44440</v>
      </c>
      <c r="B50">
        <v>126.521</v>
      </c>
      <c r="C50">
        <f t="shared" si="0"/>
        <v>3.4716542902941017</v>
      </c>
    </row>
    <row r="51" spans="1:3" x14ac:dyDescent="0.25">
      <c r="A51" s="1">
        <v>44409</v>
      </c>
      <c r="B51">
        <v>126.282</v>
      </c>
      <c r="C51">
        <f t="shared" si="0"/>
        <v>3.4098167346337194</v>
      </c>
    </row>
    <row r="52" spans="1:3" x14ac:dyDescent="0.25">
      <c r="A52" s="1">
        <v>44378</v>
      </c>
      <c r="B52">
        <v>125.633</v>
      </c>
      <c r="C52">
        <f t="shared" si="0"/>
        <v>3.514105859864225</v>
      </c>
    </row>
    <row r="53" spans="1:3" x14ac:dyDescent="0.25">
      <c r="A53" s="1">
        <v>44348</v>
      </c>
      <c r="B53">
        <v>124.95399999999999</v>
      </c>
      <c r="C53">
        <f t="shared" si="0"/>
        <v>2.3533555590140809</v>
      </c>
    </row>
    <row r="54" spans="1:3" x14ac:dyDescent="0.25">
      <c r="A54" s="1">
        <v>44317</v>
      </c>
      <c r="B54">
        <v>124.605</v>
      </c>
      <c r="C54">
        <f t="shared" si="0"/>
        <v>1.6005935976256103</v>
      </c>
    </row>
    <row r="55" spans="1:3" x14ac:dyDescent="0.25">
      <c r="A55" s="1">
        <v>44287</v>
      </c>
      <c r="B55">
        <v>124.261</v>
      </c>
      <c r="C55">
        <f t="shared" si="0"/>
        <v>2.1278519297784237</v>
      </c>
    </row>
    <row r="56" spans="1:3" x14ac:dyDescent="0.25">
      <c r="A56" s="1">
        <v>44256</v>
      </c>
      <c r="B56">
        <v>123.19199999999999</v>
      </c>
      <c r="C56">
        <f t="shared" si="0"/>
        <v>1.0673470559762199</v>
      </c>
    </row>
    <row r="57" spans="1:3" x14ac:dyDescent="0.25">
      <c r="A57" s="1">
        <v>44228</v>
      </c>
      <c r="B57">
        <v>122.759</v>
      </c>
      <c r="C57">
        <f t="shared" si="0"/>
        <v>0.78570138421372171</v>
      </c>
    </row>
    <row r="58" spans="1:3" x14ac:dyDescent="0.25">
      <c r="A58" s="1">
        <v>44197</v>
      </c>
      <c r="B58">
        <v>122.17</v>
      </c>
      <c r="C58">
        <f t="shared" si="0"/>
        <v>0.14426939029787977</v>
      </c>
    </row>
    <row r="59" spans="1:3" x14ac:dyDescent="0.25">
      <c r="A59" s="1">
        <v>44166</v>
      </c>
      <c r="B59">
        <v>122.996</v>
      </c>
      <c r="C59">
        <f t="shared" si="0"/>
        <v>0.93553046218486369</v>
      </c>
    </row>
    <row r="60" spans="1:3" x14ac:dyDescent="0.25">
      <c r="A60" s="1">
        <v>44136</v>
      </c>
      <c r="B60">
        <v>123.319</v>
      </c>
      <c r="C60">
        <f t="shared" si="0"/>
        <v>1.4111493959853005</v>
      </c>
    </row>
    <row r="61" spans="1:3" x14ac:dyDescent="0.25">
      <c r="A61" s="1">
        <v>44105</v>
      </c>
      <c r="B61">
        <v>122.765</v>
      </c>
      <c r="C61">
        <f t="shared" si="0"/>
        <v>1.3497894823743195</v>
      </c>
    </row>
    <row r="62" spans="1:3" x14ac:dyDescent="0.25">
      <c r="A62" s="1">
        <v>44075</v>
      </c>
      <c r="B62">
        <v>122.276</v>
      </c>
      <c r="C62">
        <f t="shared" si="0"/>
        <v>1.5775438829676691</v>
      </c>
    </row>
    <row r="63" spans="1:3" x14ac:dyDescent="0.25">
      <c r="A63" s="1">
        <v>44044</v>
      </c>
      <c r="B63">
        <v>122.11799999999999</v>
      </c>
      <c r="C63">
        <f t="shared" si="0"/>
        <v>1.3822818858807873</v>
      </c>
    </row>
    <row r="64" spans="1:3" x14ac:dyDescent="0.25">
      <c r="A64" s="1">
        <v>44013</v>
      </c>
      <c r="B64">
        <v>121.36799999999999</v>
      </c>
      <c r="C64">
        <f t="shared" si="0"/>
        <v>1.0280272697759996</v>
      </c>
    </row>
    <row r="65" spans="1:3" x14ac:dyDescent="0.25">
      <c r="A65" s="1">
        <v>43983</v>
      </c>
      <c r="B65">
        <v>122.081</v>
      </c>
      <c r="C65">
        <f t="shared" si="0"/>
        <v>1.6477660655109805</v>
      </c>
    </row>
    <row r="66" spans="1:3" x14ac:dyDescent="0.25">
      <c r="A66" s="1">
        <v>43952</v>
      </c>
      <c r="B66">
        <v>122.642</v>
      </c>
      <c r="C66">
        <f t="shared" si="0"/>
        <v>2.0698264741375594</v>
      </c>
    </row>
    <row r="67" spans="1:3" x14ac:dyDescent="0.25">
      <c r="A67" s="1">
        <v>43922</v>
      </c>
      <c r="B67">
        <v>121.672</v>
      </c>
      <c r="C67">
        <f t="shared" ref="C67:C130" si="1">(B67/B79-1)*100</f>
        <v>0.85209376346937482</v>
      </c>
    </row>
    <row r="68" spans="1:3" x14ac:dyDescent="0.25">
      <c r="A68" s="1">
        <v>43891</v>
      </c>
      <c r="B68">
        <v>121.89100000000001</v>
      </c>
      <c r="C68">
        <f t="shared" si="1"/>
        <v>1.192146444730402</v>
      </c>
    </row>
    <row r="69" spans="1:3" x14ac:dyDescent="0.25">
      <c r="A69" s="1">
        <v>43862</v>
      </c>
      <c r="B69">
        <v>121.80200000000001</v>
      </c>
      <c r="C69">
        <f t="shared" si="1"/>
        <v>1.4011105653560341</v>
      </c>
    </row>
    <row r="70" spans="1:3" x14ac:dyDescent="0.25">
      <c r="A70" s="1">
        <v>43831</v>
      </c>
      <c r="B70">
        <v>121.994</v>
      </c>
      <c r="C70">
        <f t="shared" si="1"/>
        <v>1.3542255159350036</v>
      </c>
    </row>
    <row r="71" spans="1:3" x14ac:dyDescent="0.25">
      <c r="A71" s="1">
        <v>43800</v>
      </c>
      <c r="B71">
        <v>121.85599999999999</v>
      </c>
      <c r="C71">
        <f t="shared" si="1"/>
        <v>1.5356669694116309</v>
      </c>
    </row>
    <row r="72" spans="1:3" x14ac:dyDescent="0.25">
      <c r="A72" s="1">
        <v>43770</v>
      </c>
      <c r="B72">
        <v>121.60299999999999</v>
      </c>
      <c r="C72">
        <f t="shared" si="1"/>
        <v>1.8860178296132402</v>
      </c>
    </row>
    <row r="73" spans="1:3" x14ac:dyDescent="0.25">
      <c r="A73" s="1">
        <v>43739</v>
      </c>
      <c r="B73">
        <v>121.13</v>
      </c>
      <c r="C73">
        <f t="shared" si="1"/>
        <v>1.8010370880852555</v>
      </c>
    </row>
    <row r="74" spans="1:3" x14ac:dyDescent="0.25">
      <c r="A74" s="1">
        <v>43709</v>
      </c>
      <c r="B74">
        <v>120.377</v>
      </c>
      <c r="C74">
        <f t="shared" si="1"/>
        <v>0.95777246613828471</v>
      </c>
    </row>
    <row r="75" spans="1:3" x14ac:dyDescent="0.25">
      <c r="A75" s="1">
        <v>43678</v>
      </c>
      <c r="B75">
        <v>120.453</v>
      </c>
      <c r="C75">
        <f t="shared" si="1"/>
        <v>1.2159050804161131</v>
      </c>
    </row>
    <row r="76" spans="1:3" x14ac:dyDescent="0.25">
      <c r="A76" s="1">
        <v>43647</v>
      </c>
      <c r="B76">
        <v>120.133</v>
      </c>
      <c r="C76">
        <f t="shared" si="1"/>
        <v>0.72441288180498109</v>
      </c>
    </row>
    <row r="77" spans="1:3" x14ac:dyDescent="0.25">
      <c r="A77" s="1">
        <v>43617</v>
      </c>
      <c r="B77">
        <v>120.102</v>
      </c>
      <c r="C77">
        <f t="shared" si="1"/>
        <v>0.88874701790935262</v>
      </c>
    </row>
    <row r="78" spans="1:3" x14ac:dyDescent="0.25">
      <c r="A78" s="1">
        <v>43586</v>
      </c>
      <c r="B78">
        <v>120.155</v>
      </c>
      <c r="C78">
        <f t="shared" si="1"/>
        <v>1.2266320693518962</v>
      </c>
    </row>
    <row r="79" spans="1:3" x14ac:dyDescent="0.25">
      <c r="A79" s="1">
        <v>43556</v>
      </c>
      <c r="B79">
        <v>120.64400000000001</v>
      </c>
      <c r="C79">
        <f t="shared" si="1"/>
        <v>1.5769842806745871</v>
      </c>
    </row>
    <row r="80" spans="1:3" x14ac:dyDescent="0.25">
      <c r="A80" s="1">
        <v>43525</v>
      </c>
      <c r="B80">
        <v>120.455</v>
      </c>
      <c r="C80">
        <f t="shared" si="1"/>
        <v>1.2141836820435126</v>
      </c>
    </row>
    <row r="81" spans="1:3" x14ac:dyDescent="0.25">
      <c r="A81" s="1">
        <v>43497</v>
      </c>
      <c r="B81">
        <v>120.119</v>
      </c>
      <c r="C81">
        <f t="shared" si="1"/>
        <v>1.0116384674896617</v>
      </c>
    </row>
    <row r="82" spans="1:3" x14ac:dyDescent="0.25">
      <c r="A82" s="1">
        <v>43466</v>
      </c>
      <c r="B82">
        <v>120.364</v>
      </c>
      <c r="C82">
        <f t="shared" si="1"/>
        <v>1.3395300278682853</v>
      </c>
    </row>
    <row r="83" spans="1:3" x14ac:dyDescent="0.25">
      <c r="A83" s="1">
        <v>43435</v>
      </c>
      <c r="B83">
        <v>120.01300000000001</v>
      </c>
      <c r="C83">
        <f t="shared" si="1"/>
        <v>1.1325620001853887</v>
      </c>
    </row>
    <row r="84" spans="1:3" x14ac:dyDescent="0.25">
      <c r="A84" s="1">
        <v>43405</v>
      </c>
      <c r="B84">
        <v>119.352</v>
      </c>
      <c r="C84">
        <f t="shared" si="1"/>
        <v>0.61624838772225132</v>
      </c>
    </row>
    <row r="85" spans="1:3" x14ac:dyDescent="0.25">
      <c r="A85" s="1">
        <v>43374</v>
      </c>
      <c r="B85">
        <v>118.98699999999999</v>
      </c>
      <c r="C85">
        <f t="shared" si="1"/>
        <v>0.11527135044173686</v>
      </c>
    </row>
    <row r="86" spans="1:3" x14ac:dyDescent="0.25">
      <c r="A86" s="1">
        <v>43344</v>
      </c>
      <c r="B86">
        <v>119.235</v>
      </c>
      <c r="C86">
        <f t="shared" si="1"/>
        <v>0.24212464374888665</v>
      </c>
    </row>
    <row r="87" spans="1:3" x14ac:dyDescent="0.25">
      <c r="A87" s="1">
        <v>43313</v>
      </c>
      <c r="B87">
        <v>119.006</v>
      </c>
      <c r="C87">
        <f t="shared" si="1"/>
        <v>6.4744511431191754E-2</v>
      </c>
    </row>
    <row r="88" spans="1:3" x14ac:dyDescent="0.25">
      <c r="A88" s="1">
        <v>43282</v>
      </c>
      <c r="B88">
        <v>119.26900000000001</v>
      </c>
      <c r="C88">
        <f t="shared" si="1"/>
        <v>0.35507837808275156</v>
      </c>
    </row>
    <row r="89" spans="1:3" x14ac:dyDescent="0.25">
      <c r="A89" s="1">
        <v>43252</v>
      </c>
      <c r="B89">
        <v>119.044</v>
      </c>
      <c r="C89">
        <f t="shared" si="1"/>
        <v>0.54052227965271094</v>
      </c>
    </row>
    <row r="90" spans="1:3" x14ac:dyDescent="0.25">
      <c r="A90" s="1">
        <v>43221</v>
      </c>
      <c r="B90">
        <v>118.699</v>
      </c>
      <c r="C90">
        <f t="shared" si="1"/>
        <v>0.26015491042392647</v>
      </c>
    </row>
    <row r="91" spans="1:3" x14ac:dyDescent="0.25">
      <c r="A91" s="1">
        <v>43191</v>
      </c>
      <c r="B91">
        <v>118.771</v>
      </c>
      <c r="C91">
        <f t="shared" si="1"/>
        <v>0.32520737249337461</v>
      </c>
    </row>
    <row r="92" spans="1:3" x14ac:dyDescent="0.25">
      <c r="A92" s="1">
        <v>43160</v>
      </c>
      <c r="B92">
        <v>119.01</v>
      </c>
      <c r="C92">
        <f t="shared" si="1"/>
        <v>0.65632559162340787</v>
      </c>
    </row>
    <row r="93" spans="1:3" x14ac:dyDescent="0.25">
      <c r="A93" s="1">
        <v>43132</v>
      </c>
      <c r="B93">
        <v>118.916</v>
      </c>
      <c r="C93">
        <f t="shared" si="1"/>
        <v>0.62107596757543515</v>
      </c>
    </row>
    <row r="94" spans="1:3" x14ac:dyDescent="0.25">
      <c r="A94" s="1">
        <v>43101</v>
      </c>
      <c r="B94">
        <v>118.773</v>
      </c>
      <c r="C94">
        <f t="shared" si="1"/>
        <v>1.0730818980189127</v>
      </c>
    </row>
    <row r="95" spans="1:3" x14ac:dyDescent="0.25">
      <c r="A95" s="1">
        <v>43070</v>
      </c>
      <c r="B95">
        <v>118.669</v>
      </c>
      <c r="C95">
        <f t="shared" si="1"/>
        <v>1.4655209268522151</v>
      </c>
    </row>
    <row r="96" spans="1:3" x14ac:dyDescent="0.25">
      <c r="A96" s="1">
        <v>43040</v>
      </c>
      <c r="B96">
        <v>118.621</v>
      </c>
      <c r="C96">
        <f t="shared" si="1"/>
        <v>1.4019370667031295</v>
      </c>
    </row>
    <row r="97" spans="1:3" x14ac:dyDescent="0.25">
      <c r="A97" s="1">
        <v>43009</v>
      </c>
      <c r="B97">
        <v>118.85</v>
      </c>
      <c r="C97">
        <f t="shared" si="1"/>
        <v>1.6515707455588835</v>
      </c>
    </row>
    <row r="98" spans="1:3" x14ac:dyDescent="0.25">
      <c r="A98" s="1">
        <v>42979</v>
      </c>
      <c r="B98">
        <v>118.947</v>
      </c>
      <c r="C98">
        <f t="shared" si="1"/>
        <v>1.583356818938797</v>
      </c>
    </row>
    <row r="99" spans="1:3" x14ac:dyDescent="0.25">
      <c r="A99" s="1">
        <v>42948</v>
      </c>
      <c r="B99">
        <v>118.929</v>
      </c>
      <c r="C99">
        <f t="shared" si="1"/>
        <v>1.482183084169586</v>
      </c>
    </row>
    <row r="100" spans="1:3" x14ac:dyDescent="0.25">
      <c r="A100" s="1">
        <v>42917</v>
      </c>
      <c r="B100">
        <v>118.84699999999999</v>
      </c>
      <c r="C100">
        <f t="shared" si="1"/>
        <v>1.3231595549682451</v>
      </c>
    </row>
    <row r="101" spans="1:3" x14ac:dyDescent="0.25">
      <c r="A101" s="1">
        <v>42887</v>
      </c>
      <c r="B101">
        <v>118.404</v>
      </c>
      <c r="C101">
        <f t="shared" si="1"/>
        <v>0.856914087122429</v>
      </c>
    </row>
    <row r="102" spans="1:3" x14ac:dyDescent="0.25">
      <c r="A102" s="1">
        <v>42856</v>
      </c>
      <c r="B102">
        <v>118.39100000000001</v>
      </c>
      <c r="C102">
        <f t="shared" si="1"/>
        <v>0.95160946493284548</v>
      </c>
    </row>
    <row r="103" spans="1:3" x14ac:dyDescent="0.25">
      <c r="A103" s="1">
        <v>42826</v>
      </c>
      <c r="B103">
        <v>118.386</v>
      </c>
      <c r="C103">
        <f t="shared" si="1"/>
        <v>1.0024656388905484</v>
      </c>
    </row>
    <row r="104" spans="1:3" x14ac:dyDescent="0.25">
      <c r="A104" s="1">
        <v>42795</v>
      </c>
      <c r="B104">
        <v>118.23399999999999</v>
      </c>
      <c r="C104">
        <f t="shared" si="1"/>
        <v>1.2771643695981716</v>
      </c>
    </row>
    <row r="105" spans="1:3" x14ac:dyDescent="0.25">
      <c r="A105" s="1">
        <v>42767</v>
      </c>
      <c r="B105">
        <v>118.182</v>
      </c>
      <c r="C105">
        <f t="shared" si="1"/>
        <v>1.4611950549450636</v>
      </c>
    </row>
    <row r="106" spans="1:3" x14ac:dyDescent="0.25">
      <c r="A106" s="1">
        <v>42736</v>
      </c>
      <c r="B106">
        <v>117.512</v>
      </c>
      <c r="C106">
        <f t="shared" si="1"/>
        <v>1.0968968572829807</v>
      </c>
    </row>
    <row r="107" spans="1:3" x14ac:dyDescent="0.25">
      <c r="A107" s="1">
        <v>42705</v>
      </c>
      <c r="B107">
        <v>116.955</v>
      </c>
      <c r="C107">
        <f t="shared" si="1"/>
        <v>0.68180057333229183</v>
      </c>
    </row>
    <row r="108" spans="1:3" x14ac:dyDescent="0.25">
      <c r="A108" s="1">
        <v>42675</v>
      </c>
      <c r="B108">
        <v>116.98099999999999</v>
      </c>
      <c r="C108">
        <f t="shared" si="1"/>
        <v>0.7154541541110504</v>
      </c>
    </row>
    <row r="109" spans="1:3" x14ac:dyDescent="0.25">
      <c r="A109" s="1">
        <v>42644</v>
      </c>
      <c r="B109">
        <v>116.919</v>
      </c>
      <c r="C109">
        <f t="shared" si="1"/>
        <v>0.45191721151616182</v>
      </c>
    </row>
    <row r="110" spans="1:3" x14ac:dyDescent="0.25">
      <c r="A110" s="1">
        <v>42614</v>
      </c>
      <c r="B110">
        <v>117.093</v>
      </c>
      <c r="C110">
        <f t="shared" si="1"/>
        <v>0.79886368527524176</v>
      </c>
    </row>
    <row r="111" spans="1:3" x14ac:dyDescent="0.25">
      <c r="A111" s="1">
        <v>42583</v>
      </c>
      <c r="B111">
        <v>117.19199999999999</v>
      </c>
      <c r="C111">
        <f t="shared" si="1"/>
        <v>0.97013768028535452</v>
      </c>
    </row>
    <row r="112" spans="1:3" x14ac:dyDescent="0.25">
      <c r="A112" s="1">
        <v>42552</v>
      </c>
      <c r="B112">
        <v>117.295</v>
      </c>
      <c r="C112">
        <f t="shared" si="1"/>
        <v>1.0040558344599493</v>
      </c>
    </row>
    <row r="113" spans="1:3" x14ac:dyDescent="0.25">
      <c r="A113" s="1">
        <v>42522</v>
      </c>
      <c r="B113">
        <v>117.398</v>
      </c>
      <c r="C113">
        <f t="shared" si="1"/>
        <v>1.1058098076028644</v>
      </c>
    </row>
    <row r="114" spans="1:3" x14ac:dyDescent="0.25">
      <c r="A114" s="1">
        <v>42491</v>
      </c>
      <c r="B114">
        <v>117.27500000000001</v>
      </c>
      <c r="C114">
        <f t="shared" si="1"/>
        <v>1.1593102793903354</v>
      </c>
    </row>
    <row r="115" spans="1:3" x14ac:dyDescent="0.25">
      <c r="A115" s="1">
        <v>42461</v>
      </c>
      <c r="B115">
        <v>117.211</v>
      </c>
      <c r="C115">
        <f t="shared" si="1"/>
        <v>1.3366186832663329</v>
      </c>
    </row>
    <row r="116" spans="1:3" x14ac:dyDescent="0.25">
      <c r="A116" s="1">
        <v>42430</v>
      </c>
      <c r="B116">
        <v>116.74299999999999</v>
      </c>
      <c r="C116">
        <f t="shared" si="1"/>
        <v>1.0315791295618215</v>
      </c>
    </row>
    <row r="117" spans="1:3" x14ac:dyDescent="0.25">
      <c r="A117" s="1">
        <v>42401</v>
      </c>
      <c r="B117">
        <v>116.48</v>
      </c>
      <c r="C117">
        <f t="shared" si="1"/>
        <v>0.87730693618091049</v>
      </c>
    </row>
    <row r="118" spans="1:3" x14ac:dyDescent="0.25">
      <c r="A118" s="1">
        <v>42370</v>
      </c>
      <c r="B118">
        <v>116.23699999999999</v>
      </c>
      <c r="C118">
        <f t="shared" si="1"/>
        <v>0.61022054495722955</v>
      </c>
    </row>
    <row r="119" spans="1:3" x14ac:dyDescent="0.25">
      <c r="A119" s="1">
        <v>42339</v>
      </c>
      <c r="B119">
        <v>116.163</v>
      </c>
      <c r="C119">
        <f t="shared" si="1"/>
        <v>0.63850432311609584</v>
      </c>
    </row>
    <row r="120" spans="1:3" x14ac:dyDescent="0.25">
      <c r="A120" s="1">
        <v>42309</v>
      </c>
      <c r="B120">
        <v>116.15</v>
      </c>
      <c r="C120">
        <f t="shared" si="1"/>
        <v>0.61242344706913254</v>
      </c>
    </row>
    <row r="121" spans="1:3" x14ac:dyDescent="0.25">
      <c r="A121" s="1">
        <v>42278</v>
      </c>
      <c r="B121">
        <v>116.393</v>
      </c>
      <c r="C121">
        <f t="shared" si="1"/>
        <v>0.63027389680454515</v>
      </c>
    </row>
    <row r="122" spans="1:3" x14ac:dyDescent="0.25">
      <c r="A122" s="1">
        <v>42248</v>
      </c>
      <c r="B122">
        <v>116.16500000000001</v>
      </c>
      <c r="C122">
        <f t="shared" si="1"/>
        <v>0.64982887839535319</v>
      </c>
    </row>
    <row r="123" spans="1:3" x14ac:dyDescent="0.25">
      <c r="A123" s="1">
        <v>42217</v>
      </c>
      <c r="B123">
        <v>116.066</v>
      </c>
      <c r="C123">
        <f t="shared" si="1"/>
        <v>0.69055261559816117</v>
      </c>
    </row>
    <row r="124" spans="1:3" x14ac:dyDescent="0.25">
      <c r="A124" s="1">
        <v>42186</v>
      </c>
      <c r="B124">
        <v>116.129</v>
      </c>
      <c r="C124">
        <f t="shared" si="1"/>
        <v>0.46369589854056148</v>
      </c>
    </row>
    <row r="125" spans="1:3" x14ac:dyDescent="0.25">
      <c r="A125" s="1">
        <v>42156</v>
      </c>
      <c r="B125">
        <v>116.114</v>
      </c>
      <c r="C125">
        <f t="shared" si="1"/>
        <v>0.33093985189793784</v>
      </c>
    </row>
    <row r="126" spans="1:3" x14ac:dyDescent="0.25">
      <c r="A126" s="1">
        <v>42125</v>
      </c>
      <c r="B126">
        <v>115.931</v>
      </c>
      <c r="C126">
        <f t="shared" si="1"/>
        <v>0.18147095168552507</v>
      </c>
    </row>
    <row r="127" spans="1:3" x14ac:dyDescent="0.25">
      <c r="A127" s="1">
        <v>42095</v>
      </c>
      <c r="B127">
        <v>115.66500000000001</v>
      </c>
      <c r="C127">
        <f t="shared" si="1"/>
        <v>-3.7162512531541125E-2</v>
      </c>
    </row>
    <row r="128" spans="1:3" x14ac:dyDescent="0.25">
      <c r="A128" s="1">
        <v>42064</v>
      </c>
      <c r="B128">
        <v>115.551</v>
      </c>
      <c r="C128">
        <f t="shared" si="1"/>
        <v>3.8959015116102336E-2</v>
      </c>
    </row>
    <row r="129" spans="1:3" x14ac:dyDescent="0.25">
      <c r="A129" s="1">
        <v>42036</v>
      </c>
      <c r="B129">
        <v>115.467</v>
      </c>
      <c r="C129">
        <f t="shared" si="1"/>
        <v>-6.0586651895067067E-2</v>
      </c>
    </row>
    <row r="130" spans="1:3" x14ac:dyDescent="0.25">
      <c r="A130" s="1">
        <v>42005</v>
      </c>
      <c r="B130">
        <v>115.532</v>
      </c>
      <c r="C130">
        <f t="shared" si="1"/>
        <v>6.059294524995984E-3</v>
      </c>
    </row>
    <row r="131" spans="1:3" x14ac:dyDescent="0.25">
      <c r="A131" s="1">
        <v>41974</v>
      </c>
      <c r="B131">
        <v>115.426</v>
      </c>
      <c r="C131">
        <f t="shared" ref="C131:C194" si="2">(B131/B143-1)*100</f>
        <v>3.2065448179641187E-2</v>
      </c>
    </row>
    <row r="132" spans="1:3" x14ac:dyDescent="0.25">
      <c r="A132" s="1">
        <v>41944</v>
      </c>
      <c r="B132">
        <v>115.443</v>
      </c>
      <c r="C132">
        <f t="shared" si="2"/>
        <v>-0.25316236953065729</v>
      </c>
    </row>
    <row r="133" spans="1:3" x14ac:dyDescent="0.25">
      <c r="A133" s="1">
        <v>41913</v>
      </c>
      <c r="B133">
        <v>115.664</v>
      </c>
      <c r="C133">
        <f t="shared" si="2"/>
        <v>0.21313833197593723</v>
      </c>
    </row>
    <row r="134" spans="1:3" x14ac:dyDescent="0.25">
      <c r="A134" s="1">
        <v>41883</v>
      </c>
      <c r="B134">
        <v>115.41500000000001</v>
      </c>
      <c r="C134">
        <f t="shared" si="2"/>
        <v>9.5399158752873525E-2</v>
      </c>
    </row>
    <row r="135" spans="1:3" x14ac:dyDescent="0.25">
      <c r="A135" s="1">
        <v>41852</v>
      </c>
      <c r="B135">
        <v>115.27</v>
      </c>
      <c r="C135">
        <f t="shared" si="2"/>
        <v>1.7350869278454084E-3</v>
      </c>
    </row>
    <row r="136" spans="1:3" x14ac:dyDescent="0.25">
      <c r="A136" s="1">
        <v>41821</v>
      </c>
      <c r="B136">
        <v>115.593</v>
      </c>
      <c r="C136">
        <f t="shared" si="2"/>
        <v>0.41436464088397962</v>
      </c>
    </row>
    <row r="137" spans="1:3" x14ac:dyDescent="0.25">
      <c r="A137" s="1">
        <v>41791</v>
      </c>
      <c r="B137">
        <v>115.73099999999999</v>
      </c>
      <c r="C137">
        <f t="shared" si="2"/>
        <v>0.52987725957904797</v>
      </c>
    </row>
    <row r="138" spans="1:3" x14ac:dyDescent="0.25">
      <c r="A138" s="1">
        <v>41760</v>
      </c>
      <c r="B138">
        <v>115.721</v>
      </c>
      <c r="C138">
        <f t="shared" si="2"/>
        <v>0.39038439850440643</v>
      </c>
    </row>
    <row r="139" spans="1:3" x14ac:dyDescent="0.25">
      <c r="A139" s="1">
        <v>41730</v>
      </c>
      <c r="B139">
        <v>115.708</v>
      </c>
      <c r="C139">
        <f t="shared" si="2"/>
        <v>0.56056247447049401</v>
      </c>
    </row>
    <row r="140" spans="1:3" x14ac:dyDescent="0.25">
      <c r="A140" s="1">
        <v>41699</v>
      </c>
      <c r="B140">
        <v>115.506</v>
      </c>
      <c r="C140">
        <f t="shared" si="2"/>
        <v>0.27084743997083383</v>
      </c>
    </row>
    <row r="141" spans="1:3" x14ac:dyDescent="0.25">
      <c r="A141" s="1">
        <v>41671</v>
      </c>
      <c r="B141">
        <v>115.53700000000001</v>
      </c>
      <c r="C141">
        <f t="shared" si="2"/>
        <v>0.22554369041527522</v>
      </c>
    </row>
    <row r="142" spans="1:3" x14ac:dyDescent="0.25">
      <c r="A142" s="1">
        <v>41640</v>
      </c>
      <c r="B142">
        <v>115.52500000000001</v>
      </c>
      <c r="C142">
        <f t="shared" si="2"/>
        <v>0.39017692655289871</v>
      </c>
    </row>
    <row r="143" spans="1:3" x14ac:dyDescent="0.25">
      <c r="A143" s="1">
        <v>41609</v>
      </c>
      <c r="B143">
        <v>115.389</v>
      </c>
      <c r="C143">
        <f t="shared" si="2"/>
        <v>0.36095117156922374</v>
      </c>
    </row>
    <row r="144" spans="1:3" x14ac:dyDescent="0.25">
      <c r="A144" s="1">
        <v>41579</v>
      </c>
      <c r="B144">
        <v>115.736</v>
      </c>
      <c r="C144">
        <f t="shared" si="2"/>
        <v>0.5010463793537534</v>
      </c>
    </row>
    <row r="145" spans="1:3" x14ac:dyDescent="0.25">
      <c r="A145" s="1">
        <v>41548</v>
      </c>
      <c r="B145">
        <v>115.41800000000001</v>
      </c>
      <c r="C145">
        <f t="shared" si="2"/>
        <v>0.40276629985647183</v>
      </c>
    </row>
    <row r="146" spans="1:3" x14ac:dyDescent="0.25">
      <c r="A146" s="1">
        <v>41518</v>
      </c>
      <c r="B146">
        <v>115.30500000000001</v>
      </c>
      <c r="C146">
        <f t="shared" si="2"/>
        <v>0.25301267671762329</v>
      </c>
    </row>
    <row r="147" spans="1:3" x14ac:dyDescent="0.25">
      <c r="A147" s="1">
        <v>41487</v>
      </c>
      <c r="B147">
        <v>115.268</v>
      </c>
      <c r="C147">
        <f t="shared" si="2"/>
        <v>0.38318180234786503</v>
      </c>
    </row>
    <row r="148" spans="1:3" x14ac:dyDescent="0.25">
      <c r="A148" s="1">
        <v>41456</v>
      </c>
      <c r="B148">
        <v>115.116</v>
      </c>
      <c r="C148">
        <f t="shared" si="2"/>
        <v>0.39331967034403892</v>
      </c>
    </row>
    <row r="149" spans="1:3" x14ac:dyDescent="0.25">
      <c r="A149" s="1">
        <v>41426</v>
      </c>
      <c r="B149">
        <v>115.121</v>
      </c>
      <c r="C149">
        <f t="shared" si="2"/>
        <v>0.29359492612208715</v>
      </c>
    </row>
    <row r="150" spans="1:3" x14ac:dyDescent="0.25">
      <c r="A150" s="1">
        <v>41395</v>
      </c>
      <c r="B150">
        <v>115.271</v>
      </c>
      <c r="C150">
        <f t="shared" si="2"/>
        <v>0.77105316070602559</v>
      </c>
    </row>
    <row r="151" spans="1:3" x14ac:dyDescent="0.25">
      <c r="A151" s="1">
        <v>41365</v>
      </c>
      <c r="B151">
        <v>115.063</v>
      </c>
      <c r="C151">
        <f t="shared" si="2"/>
        <v>0.57602881018146146</v>
      </c>
    </row>
    <row r="152" spans="1:3" x14ac:dyDescent="0.25">
      <c r="A152" s="1">
        <v>41334</v>
      </c>
      <c r="B152">
        <v>115.194</v>
      </c>
      <c r="C152">
        <f t="shared" si="2"/>
        <v>0.58942184266366215</v>
      </c>
    </row>
    <row r="153" spans="1:3" x14ac:dyDescent="0.25">
      <c r="A153" s="1">
        <v>41306</v>
      </c>
      <c r="B153">
        <v>115.277</v>
      </c>
      <c r="C153">
        <f t="shared" si="2"/>
        <v>0.85388579277521082</v>
      </c>
    </row>
    <row r="154" spans="1:3" x14ac:dyDescent="0.25">
      <c r="A154" s="1">
        <v>41275</v>
      </c>
      <c r="B154">
        <v>115.07599999999999</v>
      </c>
      <c r="C154">
        <f t="shared" si="2"/>
        <v>0.51534685463723306</v>
      </c>
    </row>
    <row r="155" spans="1:3" x14ac:dyDescent="0.25">
      <c r="A155" s="1">
        <v>41244</v>
      </c>
      <c r="B155">
        <v>114.974</v>
      </c>
      <c r="C155">
        <f t="shared" si="2"/>
        <v>0.94647748823488698</v>
      </c>
    </row>
    <row r="156" spans="1:3" x14ac:dyDescent="0.25">
      <c r="A156" s="1">
        <v>41214</v>
      </c>
      <c r="B156">
        <v>115.15900000000001</v>
      </c>
      <c r="C156">
        <f t="shared" si="2"/>
        <v>1.4572045284348745</v>
      </c>
    </row>
    <row r="157" spans="1:3" x14ac:dyDescent="0.25">
      <c r="A157" s="1">
        <v>41183</v>
      </c>
      <c r="B157">
        <v>114.955</v>
      </c>
      <c r="C157">
        <f t="shared" si="2"/>
        <v>1.3828745799782993</v>
      </c>
    </row>
    <row r="158" spans="1:3" x14ac:dyDescent="0.25">
      <c r="A158" s="1">
        <v>41153</v>
      </c>
      <c r="B158">
        <v>115.014</v>
      </c>
      <c r="C158">
        <f t="shared" si="2"/>
        <v>1.3794744775185386</v>
      </c>
    </row>
    <row r="159" spans="1:3" x14ac:dyDescent="0.25">
      <c r="A159" s="1">
        <v>41122</v>
      </c>
      <c r="B159">
        <v>114.828</v>
      </c>
      <c r="C159">
        <f t="shared" si="2"/>
        <v>1.1290578267838525</v>
      </c>
    </row>
    <row r="160" spans="1:3" x14ac:dyDescent="0.25">
      <c r="A160" s="1">
        <v>41091</v>
      </c>
      <c r="B160">
        <v>114.66500000000001</v>
      </c>
      <c r="C160">
        <f t="shared" si="2"/>
        <v>1.1574462078639325</v>
      </c>
    </row>
    <row r="161" spans="1:3" x14ac:dyDescent="0.25">
      <c r="A161" s="1">
        <v>41061</v>
      </c>
      <c r="B161">
        <v>114.78400000000001</v>
      </c>
      <c r="C161">
        <f t="shared" si="2"/>
        <v>1.1482098324829826</v>
      </c>
    </row>
    <row r="162" spans="1:3" x14ac:dyDescent="0.25">
      <c r="A162" s="1">
        <v>41030</v>
      </c>
      <c r="B162">
        <v>114.389</v>
      </c>
      <c r="C162">
        <f t="shared" si="2"/>
        <v>0.84101027019878316</v>
      </c>
    </row>
    <row r="163" spans="1:3" x14ac:dyDescent="0.25">
      <c r="A163" s="1">
        <v>41000</v>
      </c>
      <c r="B163">
        <v>114.404</v>
      </c>
      <c r="C163">
        <f t="shared" si="2"/>
        <v>1.1350777934936218</v>
      </c>
    </row>
    <row r="164" spans="1:3" x14ac:dyDescent="0.25">
      <c r="A164" s="1">
        <v>40969</v>
      </c>
      <c r="B164">
        <v>114.51900000000001</v>
      </c>
      <c r="C164">
        <f t="shared" si="2"/>
        <v>1.2546419098143247</v>
      </c>
    </row>
    <row r="165" spans="1:3" x14ac:dyDescent="0.25">
      <c r="A165" s="1">
        <v>40940</v>
      </c>
      <c r="B165">
        <v>114.301</v>
      </c>
      <c r="C165">
        <f t="shared" si="2"/>
        <v>1.0047364886359711</v>
      </c>
    </row>
    <row r="166" spans="1:3" x14ac:dyDescent="0.25">
      <c r="A166" s="1">
        <v>40909</v>
      </c>
      <c r="B166">
        <v>114.486</v>
      </c>
      <c r="C166">
        <f t="shared" si="2"/>
        <v>1.4101723740854277</v>
      </c>
    </row>
    <row r="167" spans="1:3" x14ac:dyDescent="0.25">
      <c r="A167" s="1">
        <v>40878</v>
      </c>
      <c r="B167">
        <v>113.896</v>
      </c>
      <c r="C167">
        <f t="shared" si="2"/>
        <v>1.0397076044143194</v>
      </c>
    </row>
    <row r="168" spans="1:3" x14ac:dyDescent="0.25">
      <c r="A168" s="1">
        <v>40848</v>
      </c>
      <c r="B168">
        <v>113.505</v>
      </c>
      <c r="C168">
        <f t="shared" si="2"/>
        <v>0.34833040111039715</v>
      </c>
    </row>
    <row r="169" spans="1:3" x14ac:dyDescent="0.25">
      <c r="A169" s="1">
        <v>40817</v>
      </c>
      <c r="B169">
        <v>113.387</v>
      </c>
      <c r="C169">
        <f t="shared" si="2"/>
        <v>0.26439586870401488</v>
      </c>
    </row>
    <row r="170" spans="1:3" x14ac:dyDescent="0.25">
      <c r="A170" s="1">
        <v>40787</v>
      </c>
      <c r="B170">
        <v>113.449</v>
      </c>
      <c r="C170">
        <f t="shared" si="2"/>
        <v>0.32454325179958055</v>
      </c>
    </row>
    <row r="171" spans="1:3" x14ac:dyDescent="0.25">
      <c r="A171" s="1">
        <v>40756</v>
      </c>
      <c r="B171">
        <v>113.54600000000001</v>
      </c>
      <c r="C171">
        <f t="shared" si="2"/>
        <v>6.8741847921893751E-2</v>
      </c>
    </row>
    <row r="172" spans="1:3" x14ac:dyDescent="0.25">
      <c r="A172" s="1">
        <v>40725</v>
      </c>
      <c r="B172">
        <v>113.35299999999999</v>
      </c>
      <c r="C172">
        <f t="shared" si="2"/>
        <v>-0.1972230293105115</v>
      </c>
    </row>
    <row r="173" spans="1:3" x14ac:dyDescent="0.25">
      <c r="A173" s="1">
        <v>40695</v>
      </c>
      <c r="B173">
        <v>113.48099999999999</v>
      </c>
      <c r="C173">
        <f t="shared" si="2"/>
        <v>-0.13815801052465826</v>
      </c>
    </row>
    <row r="174" spans="1:3" x14ac:dyDescent="0.25">
      <c r="A174" s="1">
        <v>40664</v>
      </c>
      <c r="B174">
        <v>113.435</v>
      </c>
      <c r="C174">
        <f t="shared" si="2"/>
        <v>-3.5250055078206444E-2</v>
      </c>
    </row>
    <row r="175" spans="1:3" x14ac:dyDescent="0.25">
      <c r="A175" s="1">
        <v>40634</v>
      </c>
      <c r="B175">
        <v>113.12</v>
      </c>
      <c r="C175">
        <f t="shared" si="2"/>
        <v>-0.36991368680641123</v>
      </c>
    </row>
    <row r="176" spans="1:3" x14ac:dyDescent="0.25">
      <c r="A176" s="1">
        <v>40603</v>
      </c>
      <c r="B176">
        <v>113.1</v>
      </c>
      <c r="C176">
        <f t="shared" si="2"/>
        <v>-8.3925968461506795E-2</v>
      </c>
    </row>
    <row r="177" spans="1:3" x14ac:dyDescent="0.25">
      <c r="A177" s="1">
        <v>40575</v>
      </c>
      <c r="B177">
        <v>113.164</v>
      </c>
      <c r="C177">
        <f t="shared" si="2"/>
        <v>-0.15264212040199121</v>
      </c>
    </row>
    <row r="178" spans="1:3" x14ac:dyDescent="0.25">
      <c r="A178" s="1">
        <v>40544</v>
      </c>
      <c r="B178">
        <v>112.89400000000001</v>
      </c>
      <c r="C178">
        <f t="shared" si="2"/>
        <v>-0.5943523320624422</v>
      </c>
    </row>
    <row r="179" spans="1:3" x14ac:dyDescent="0.25">
      <c r="A179" s="1">
        <v>40513</v>
      </c>
      <c r="B179">
        <v>112.724</v>
      </c>
      <c r="C179">
        <f t="shared" si="2"/>
        <v>-0.72306134131842059</v>
      </c>
    </row>
    <row r="180" spans="1:3" x14ac:dyDescent="0.25">
      <c r="A180" s="1">
        <v>40483</v>
      </c>
      <c r="B180">
        <v>113.111</v>
      </c>
      <c r="C180">
        <f t="shared" si="2"/>
        <v>-0.80592826449179533</v>
      </c>
    </row>
    <row r="181" spans="1:3" x14ac:dyDescent="0.25">
      <c r="A181" s="1">
        <v>40452</v>
      </c>
      <c r="B181">
        <v>113.08799999999999</v>
      </c>
      <c r="C181">
        <f t="shared" si="2"/>
        <v>-0.98933618168766113</v>
      </c>
    </row>
    <row r="182" spans="1:3" x14ac:dyDescent="0.25">
      <c r="A182" s="1">
        <v>40422</v>
      </c>
      <c r="B182">
        <v>113.08199999999999</v>
      </c>
      <c r="C182">
        <f t="shared" si="2"/>
        <v>-1.3004922668715002</v>
      </c>
    </row>
    <row r="183" spans="1:3" x14ac:dyDescent="0.25">
      <c r="A183" s="1">
        <v>40391</v>
      </c>
      <c r="B183">
        <v>113.468</v>
      </c>
      <c r="C183">
        <f t="shared" si="2"/>
        <v>-1.0473624083230826</v>
      </c>
    </row>
    <row r="184" spans="1:3" x14ac:dyDescent="0.25">
      <c r="A184" s="1">
        <v>40360</v>
      </c>
      <c r="B184">
        <v>113.577</v>
      </c>
      <c r="C184">
        <f t="shared" si="2"/>
        <v>-0.82949872082566101</v>
      </c>
    </row>
    <row r="185" spans="1:3" x14ac:dyDescent="0.25">
      <c r="A185" s="1">
        <v>40330</v>
      </c>
      <c r="B185">
        <v>113.63800000000001</v>
      </c>
      <c r="C185">
        <f t="shared" si="2"/>
        <v>-0.73983491287067382</v>
      </c>
    </row>
    <row r="186" spans="1:3" x14ac:dyDescent="0.25">
      <c r="A186" s="1">
        <v>40299</v>
      </c>
      <c r="B186">
        <v>113.47499999999999</v>
      </c>
      <c r="C186">
        <f t="shared" si="2"/>
        <v>-0.5529945839833128</v>
      </c>
    </row>
    <row r="187" spans="1:3" x14ac:dyDescent="0.25">
      <c r="A187" s="1">
        <v>40269</v>
      </c>
      <c r="B187">
        <v>113.54</v>
      </c>
      <c r="C187">
        <f t="shared" si="2"/>
        <v>-0.45939121896477753</v>
      </c>
    </row>
    <row r="188" spans="1:3" x14ac:dyDescent="0.25">
      <c r="A188" s="1">
        <v>40238</v>
      </c>
      <c r="B188">
        <v>113.19499999999999</v>
      </c>
      <c r="C188">
        <f t="shared" si="2"/>
        <v>-1.1423281486074632</v>
      </c>
    </row>
    <row r="189" spans="1:3" x14ac:dyDescent="0.25">
      <c r="A189" s="1">
        <v>40210</v>
      </c>
      <c r="B189">
        <v>113.337</v>
      </c>
      <c r="C189">
        <f t="shared" si="2"/>
        <v>-1.0053455383970289</v>
      </c>
    </row>
    <row r="190" spans="1:3" x14ac:dyDescent="0.25">
      <c r="A190" s="1">
        <v>40179</v>
      </c>
      <c r="B190">
        <v>113.569</v>
      </c>
      <c r="C190">
        <f t="shared" si="2"/>
        <v>-0.44618594295131597</v>
      </c>
    </row>
    <row r="191" spans="1:3" x14ac:dyDescent="0.25">
      <c r="A191" s="1">
        <v>40148</v>
      </c>
      <c r="B191">
        <v>113.545</v>
      </c>
      <c r="C191">
        <f t="shared" si="2"/>
        <v>-0.3510465575496835</v>
      </c>
    </row>
    <row r="192" spans="1:3" x14ac:dyDescent="0.25">
      <c r="A192" s="1">
        <v>40118</v>
      </c>
      <c r="B192">
        <v>114.03</v>
      </c>
      <c r="C192">
        <f t="shared" si="2"/>
        <v>-0.18207601673698726</v>
      </c>
    </row>
    <row r="193" spans="1:3" x14ac:dyDescent="0.25">
      <c r="A193" s="1">
        <v>40087</v>
      </c>
      <c r="B193">
        <v>114.218</v>
      </c>
      <c r="C193">
        <f t="shared" si="2"/>
        <v>-6.1282556357955542E-3</v>
      </c>
    </row>
    <row r="194" spans="1:3" x14ac:dyDescent="0.25">
      <c r="A194" s="1">
        <v>40057</v>
      </c>
      <c r="B194">
        <v>114.572</v>
      </c>
      <c r="C194">
        <f t="shared" si="2"/>
        <v>0.50968936144082377</v>
      </c>
    </row>
    <row r="195" spans="1:3" x14ac:dyDescent="0.25">
      <c r="A195" s="1">
        <v>40026</v>
      </c>
      <c r="B195">
        <v>114.669</v>
      </c>
      <c r="C195">
        <f t="shared" ref="C195:C258" si="3">(B195/B207-1)*100</f>
        <v>0.83450580372845806</v>
      </c>
    </row>
    <row r="196" spans="1:3" x14ac:dyDescent="0.25">
      <c r="A196" s="1">
        <v>39995</v>
      </c>
      <c r="B196">
        <v>114.527</v>
      </c>
      <c r="C196">
        <f t="shared" si="3"/>
        <v>1.1776242557026029</v>
      </c>
    </row>
    <row r="197" spans="1:3" x14ac:dyDescent="0.25">
      <c r="A197" s="1">
        <v>39965</v>
      </c>
      <c r="B197">
        <v>114.485</v>
      </c>
      <c r="C197">
        <f t="shared" si="3"/>
        <v>1.4335456776559896</v>
      </c>
    </row>
    <row r="198" spans="1:3" x14ac:dyDescent="0.25">
      <c r="A198" s="1">
        <v>39934</v>
      </c>
      <c r="B198">
        <v>114.10599999999999</v>
      </c>
      <c r="C198">
        <f t="shared" si="3"/>
        <v>1.1201502986476708</v>
      </c>
    </row>
    <row r="199" spans="1:3" x14ac:dyDescent="0.25">
      <c r="A199" s="1">
        <v>39904</v>
      </c>
      <c r="B199">
        <v>114.06399999999999</v>
      </c>
      <c r="C199">
        <f t="shared" si="3"/>
        <v>1.2327490570223976</v>
      </c>
    </row>
    <row r="200" spans="1:3" x14ac:dyDescent="0.25">
      <c r="A200" s="1">
        <v>39873</v>
      </c>
      <c r="B200">
        <v>114.503</v>
      </c>
      <c r="C200">
        <f t="shared" si="3"/>
        <v>1.6647725254821166</v>
      </c>
    </row>
    <row r="201" spans="1:3" x14ac:dyDescent="0.25">
      <c r="A201" s="1">
        <v>39845</v>
      </c>
      <c r="B201">
        <v>114.488</v>
      </c>
      <c r="C201">
        <f t="shared" si="3"/>
        <v>1.853120412793019</v>
      </c>
    </row>
    <row r="202" spans="1:3" x14ac:dyDescent="0.25">
      <c r="A202" s="1">
        <v>39814</v>
      </c>
      <c r="B202">
        <v>114.078</v>
      </c>
      <c r="C202">
        <f t="shared" si="3"/>
        <v>1.5696923830298859</v>
      </c>
    </row>
    <row r="203" spans="1:3" x14ac:dyDescent="0.25">
      <c r="A203" s="1">
        <v>39783</v>
      </c>
      <c r="B203">
        <v>113.94499999999999</v>
      </c>
      <c r="C203">
        <f t="shared" si="3"/>
        <v>1.7711366356442326</v>
      </c>
    </row>
    <row r="204" spans="1:3" x14ac:dyDescent="0.25">
      <c r="A204" s="1">
        <v>39753</v>
      </c>
      <c r="B204">
        <v>114.238</v>
      </c>
      <c r="C204">
        <f t="shared" si="3"/>
        <v>2.0191646498834537</v>
      </c>
    </row>
    <row r="205" spans="1:3" x14ac:dyDescent="0.25">
      <c r="A205" s="1">
        <v>39722</v>
      </c>
      <c r="B205">
        <v>114.22499999999999</v>
      </c>
      <c r="C205">
        <f t="shared" si="3"/>
        <v>2.1672241999248554</v>
      </c>
    </row>
    <row r="206" spans="1:3" x14ac:dyDescent="0.25">
      <c r="A206" s="1">
        <v>39692</v>
      </c>
      <c r="B206">
        <v>113.991</v>
      </c>
      <c r="C206">
        <f t="shared" si="3"/>
        <v>2.3580119427109025</v>
      </c>
    </row>
    <row r="207" spans="1:3" x14ac:dyDescent="0.25">
      <c r="A207" s="1">
        <v>39661</v>
      </c>
      <c r="B207">
        <v>113.72</v>
      </c>
      <c r="C207">
        <f t="shared" si="3"/>
        <v>2.3987897997406638</v>
      </c>
    </row>
    <row r="208" spans="1:3" x14ac:dyDescent="0.25">
      <c r="A208" s="1">
        <v>39630</v>
      </c>
      <c r="B208">
        <v>113.194</v>
      </c>
      <c r="C208">
        <f t="shared" si="3"/>
        <v>1.7208997205222953</v>
      </c>
    </row>
    <row r="209" spans="1:3" x14ac:dyDescent="0.25">
      <c r="A209" s="1">
        <v>39600</v>
      </c>
      <c r="B209">
        <v>112.867</v>
      </c>
      <c r="C209">
        <f t="shared" si="3"/>
        <v>1.2714221624046562</v>
      </c>
    </row>
    <row r="210" spans="1:3" x14ac:dyDescent="0.25">
      <c r="A210" s="1">
        <v>39569</v>
      </c>
      <c r="B210">
        <v>112.842</v>
      </c>
      <c r="C210">
        <f t="shared" si="3"/>
        <v>1.1754579444279933</v>
      </c>
    </row>
    <row r="211" spans="1:3" x14ac:dyDescent="0.25">
      <c r="A211" s="1">
        <v>39539</v>
      </c>
      <c r="B211">
        <v>112.675</v>
      </c>
      <c r="C211">
        <f t="shared" si="3"/>
        <v>1.2217580739343203</v>
      </c>
    </row>
    <row r="212" spans="1:3" x14ac:dyDescent="0.25">
      <c r="A212" s="1">
        <v>39508</v>
      </c>
      <c r="B212">
        <v>112.628</v>
      </c>
      <c r="C212">
        <f t="shared" si="3"/>
        <v>1.3233534550230797</v>
      </c>
    </row>
    <row r="213" spans="1:3" x14ac:dyDescent="0.25">
      <c r="A213" s="1">
        <v>39479</v>
      </c>
      <c r="B213">
        <v>112.405</v>
      </c>
      <c r="C213">
        <f t="shared" si="3"/>
        <v>1.078179234933363</v>
      </c>
    </row>
    <row r="214" spans="1:3" x14ac:dyDescent="0.25">
      <c r="A214" s="1">
        <v>39448</v>
      </c>
      <c r="B214">
        <v>112.315</v>
      </c>
      <c r="C214">
        <f t="shared" si="3"/>
        <v>0.99543198331055738</v>
      </c>
    </row>
    <row r="215" spans="1:3" x14ac:dyDescent="0.25">
      <c r="A215" s="1">
        <v>39417</v>
      </c>
      <c r="B215">
        <v>111.962</v>
      </c>
      <c r="C215">
        <f t="shared" si="3"/>
        <v>0.77587758775878868</v>
      </c>
    </row>
    <row r="216" spans="1:3" x14ac:dyDescent="0.25">
      <c r="A216" s="1">
        <v>39387</v>
      </c>
      <c r="B216">
        <v>111.977</v>
      </c>
      <c r="C216">
        <f t="shared" si="3"/>
        <v>0.60826594788858657</v>
      </c>
    </row>
    <row r="217" spans="1:3" x14ac:dyDescent="0.25">
      <c r="A217" s="1">
        <v>39356</v>
      </c>
      <c r="B217">
        <v>111.80200000000001</v>
      </c>
      <c r="C217">
        <f t="shared" si="3"/>
        <v>0.54136690647481611</v>
      </c>
    </row>
    <row r="218" spans="1:3" x14ac:dyDescent="0.25">
      <c r="A218" s="1">
        <v>39326</v>
      </c>
      <c r="B218">
        <v>111.36499999999999</v>
      </c>
      <c r="C218">
        <f t="shared" si="3"/>
        <v>0.23852385238523066</v>
      </c>
    </row>
    <row r="219" spans="1:3" x14ac:dyDescent="0.25">
      <c r="A219" s="1">
        <v>39295</v>
      </c>
      <c r="B219">
        <v>111.056</v>
      </c>
      <c r="C219">
        <f t="shared" si="3"/>
        <v>-0.12949640287770459</v>
      </c>
    </row>
    <row r="220" spans="1:3" x14ac:dyDescent="0.25">
      <c r="A220" s="1">
        <v>39264</v>
      </c>
      <c r="B220">
        <v>111.279</v>
      </c>
      <c r="C220">
        <f t="shared" si="3"/>
        <v>-1.8867924528298552E-2</v>
      </c>
    </row>
    <row r="221" spans="1:3" x14ac:dyDescent="0.25">
      <c r="A221" s="1">
        <v>39234</v>
      </c>
      <c r="B221">
        <v>111.45</v>
      </c>
      <c r="C221">
        <f t="shared" si="3"/>
        <v>0.31503150315033146</v>
      </c>
    </row>
    <row r="222" spans="1:3" x14ac:dyDescent="0.25">
      <c r="A222" s="1">
        <v>39203</v>
      </c>
      <c r="B222">
        <v>111.53100000000001</v>
      </c>
      <c r="C222">
        <f t="shared" si="3"/>
        <v>0.4783783783783857</v>
      </c>
    </row>
    <row r="223" spans="1:3" x14ac:dyDescent="0.25">
      <c r="A223" s="1">
        <v>39173</v>
      </c>
      <c r="B223">
        <v>111.315</v>
      </c>
      <c r="C223">
        <f t="shared" si="3"/>
        <v>0.37421100090171411</v>
      </c>
    </row>
    <row r="224" spans="1:3" x14ac:dyDescent="0.25">
      <c r="A224" s="1">
        <v>39142</v>
      </c>
      <c r="B224">
        <v>111.157</v>
      </c>
      <c r="C224">
        <f t="shared" si="3"/>
        <v>0.59457013574659712</v>
      </c>
    </row>
    <row r="225" spans="1:3" x14ac:dyDescent="0.25">
      <c r="A225" s="1">
        <v>39114</v>
      </c>
      <c r="B225">
        <v>111.206</v>
      </c>
      <c r="C225">
        <f t="shared" si="3"/>
        <v>0.91288566243195035</v>
      </c>
    </row>
    <row r="226" spans="1:3" x14ac:dyDescent="0.25">
      <c r="A226" s="1">
        <v>39083</v>
      </c>
      <c r="B226">
        <v>111.208</v>
      </c>
      <c r="C226">
        <f t="shared" si="3"/>
        <v>1.0063578564941</v>
      </c>
    </row>
    <row r="227" spans="1:3" x14ac:dyDescent="0.25">
      <c r="A227" s="1">
        <v>39052</v>
      </c>
      <c r="B227">
        <v>111.1</v>
      </c>
      <c r="C227">
        <f t="shared" si="3"/>
        <v>1.0000000000000009</v>
      </c>
    </row>
    <row r="228" spans="1:3" x14ac:dyDescent="0.25">
      <c r="A228" s="1">
        <v>39022</v>
      </c>
      <c r="B228">
        <v>111.3</v>
      </c>
      <c r="C228">
        <f t="shared" si="3"/>
        <v>1.2738853503184711</v>
      </c>
    </row>
    <row r="229" spans="1:3" x14ac:dyDescent="0.25">
      <c r="A229" s="1">
        <v>38991</v>
      </c>
      <c r="B229">
        <v>111.2</v>
      </c>
      <c r="C229">
        <f t="shared" si="3"/>
        <v>1.0909090909090979</v>
      </c>
    </row>
    <row r="230" spans="1:3" x14ac:dyDescent="0.25">
      <c r="A230" s="1">
        <v>38961</v>
      </c>
      <c r="B230">
        <v>111.1</v>
      </c>
      <c r="C230">
        <f t="shared" si="3"/>
        <v>1.2762078395624377</v>
      </c>
    </row>
    <row r="231" spans="1:3" x14ac:dyDescent="0.25">
      <c r="A231" s="1">
        <v>38930</v>
      </c>
      <c r="B231">
        <v>111.2</v>
      </c>
      <c r="C231">
        <f t="shared" si="3"/>
        <v>1.7383348581884839</v>
      </c>
    </row>
    <row r="232" spans="1:3" x14ac:dyDescent="0.25">
      <c r="A232" s="1">
        <v>38899</v>
      </c>
      <c r="B232">
        <v>111.3</v>
      </c>
      <c r="C232">
        <f t="shared" si="3"/>
        <v>2.0164986251145711</v>
      </c>
    </row>
    <row r="233" spans="1:3" x14ac:dyDescent="0.25">
      <c r="A233" s="1">
        <v>38869</v>
      </c>
      <c r="B233">
        <v>111.1</v>
      </c>
      <c r="C233">
        <f t="shared" si="3"/>
        <v>1.9266055045871422</v>
      </c>
    </row>
    <row r="234" spans="1:3" x14ac:dyDescent="0.25">
      <c r="A234" s="1">
        <v>38838</v>
      </c>
      <c r="B234">
        <v>111</v>
      </c>
      <c r="C234">
        <f t="shared" si="3"/>
        <v>1.5553522415370669</v>
      </c>
    </row>
    <row r="235" spans="1:3" x14ac:dyDescent="0.25">
      <c r="A235" s="1">
        <v>38808</v>
      </c>
      <c r="B235">
        <v>110.9</v>
      </c>
      <c r="C235">
        <f t="shared" si="3"/>
        <v>1.7431192660550598</v>
      </c>
    </row>
    <row r="236" spans="1:3" x14ac:dyDescent="0.25">
      <c r="A236" s="1">
        <v>38777</v>
      </c>
      <c r="B236">
        <v>110.5</v>
      </c>
      <c r="C236">
        <f t="shared" si="3"/>
        <v>1.4692378328741817</v>
      </c>
    </row>
    <row r="237" spans="1:3" x14ac:dyDescent="0.25">
      <c r="A237" s="1">
        <v>38749</v>
      </c>
      <c r="B237">
        <v>110.2</v>
      </c>
      <c r="C237">
        <f t="shared" si="3"/>
        <v>1.1009174311926717</v>
      </c>
    </row>
    <row r="238" spans="1:3" x14ac:dyDescent="0.25">
      <c r="A238" s="1">
        <v>38718</v>
      </c>
      <c r="B238">
        <v>110.1</v>
      </c>
      <c r="C238">
        <f t="shared" si="3"/>
        <v>0.91659028414299293</v>
      </c>
    </row>
    <row r="239" spans="1:3" x14ac:dyDescent="0.25">
      <c r="A239" s="1">
        <v>38687</v>
      </c>
      <c r="B239">
        <v>110</v>
      </c>
      <c r="C239">
        <f t="shared" si="3"/>
        <v>1.1029411764705843</v>
      </c>
    </row>
    <row r="240" spans="1:3" x14ac:dyDescent="0.25">
      <c r="A240" s="1">
        <v>38657</v>
      </c>
      <c r="B240">
        <v>109.9</v>
      </c>
      <c r="C240">
        <f t="shared" si="3"/>
        <v>1.0110294117647189</v>
      </c>
    </row>
    <row r="241" spans="1:3" x14ac:dyDescent="0.25">
      <c r="A241" s="1">
        <v>38626</v>
      </c>
      <c r="B241">
        <v>110</v>
      </c>
      <c r="C241">
        <f t="shared" si="3"/>
        <v>1.1029411764705843</v>
      </c>
    </row>
    <row r="242" spans="1:3" x14ac:dyDescent="0.25">
      <c r="A242" s="1">
        <v>38596</v>
      </c>
      <c r="B242">
        <v>109.7</v>
      </c>
      <c r="C242">
        <f t="shared" si="3"/>
        <v>0.91996320147194055</v>
      </c>
    </row>
    <row r="243" spans="1:3" x14ac:dyDescent="0.25">
      <c r="A243" s="1">
        <v>38565</v>
      </c>
      <c r="B243">
        <v>109.3</v>
      </c>
      <c r="C243">
        <f t="shared" si="3"/>
        <v>0.64456721915284731</v>
      </c>
    </row>
    <row r="244" spans="1:3" x14ac:dyDescent="0.25">
      <c r="A244" s="1">
        <v>38534</v>
      </c>
      <c r="B244">
        <v>109.1</v>
      </c>
      <c r="C244">
        <f t="shared" si="3"/>
        <v>0.36798528058876734</v>
      </c>
    </row>
    <row r="245" spans="1:3" x14ac:dyDescent="0.25">
      <c r="A245" s="1">
        <v>38504</v>
      </c>
      <c r="B245">
        <v>109</v>
      </c>
      <c r="C245">
        <f t="shared" si="3"/>
        <v>9.182736455464191E-2</v>
      </c>
    </row>
    <row r="246" spans="1:3" x14ac:dyDescent="0.25">
      <c r="A246" s="1">
        <v>38473</v>
      </c>
      <c r="B246">
        <v>109.3</v>
      </c>
      <c r="C246">
        <f t="shared" si="3"/>
        <v>0.64456721915284731</v>
      </c>
    </row>
    <row r="247" spans="1:3" x14ac:dyDescent="0.25">
      <c r="A247" s="1">
        <v>38443</v>
      </c>
      <c r="B247">
        <v>109</v>
      </c>
      <c r="C247">
        <f t="shared" si="3"/>
        <v>0.27598896044158661</v>
      </c>
    </row>
    <row r="248" spans="1:3" x14ac:dyDescent="0.25">
      <c r="A248" s="1">
        <v>38412</v>
      </c>
      <c r="B248">
        <v>108.9</v>
      </c>
      <c r="C248">
        <f t="shared" si="3"/>
        <v>0.27624309392266788</v>
      </c>
    </row>
    <row r="249" spans="1:3" x14ac:dyDescent="0.25">
      <c r="A249" s="1">
        <v>38384</v>
      </c>
      <c r="B249">
        <v>109</v>
      </c>
      <c r="C249">
        <f t="shared" si="3"/>
        <v>0.55350553505535416</v>
      </c>
    </row>
    <row r="250" spans="1:3" x14ac:dyDescent="0.25">
      <c r="A250" s="1">
        <v>38353</v>
      </c>
      <c r="B250">
        <v>109.1</v>
      </c>
      <c r="C250">
        <f t="shared" si="3"/>
        <v>1.0185185185185075</v>
      </c>
    </row>
    <row r="251" spans="1:3" x14ac:dyDescent="0.25">
      <c r="A251" s="1">
        <v>38322</v>
      </c>
      <c r="B251">
        <v>108.8</v>
      </c>
      <c r="C251">
        <f t="shared" si="3"/>
        <v>0.74074074074073071</v>
      </c>
    </row>
    <row r="252" spans="1:3" x14ac:dyDescent="0.25">
      <c r="A252" s="1">
        <v>38292</v>
      </c>
      <c r="B252">
        <v>108.8</v>
      </c>
      <c r="C252">
        <f t="shared" si="3"/>
        <v>0.83410565338275511</v>
      </c>
    </row>
    <row r="253" spans="1:3" x14ac:dyDescent="0.25">
      <c r="A253" s="1">
        <v>38261</v>
      </c>
      <c r="B253">
        <v>108.8</v>
      </c>
      <c r="C253">
        <f t="shared" si="3"/>
        <v>1.021355617455888</v>
      </c>
    </row>
    <row r="254" spans="1:3" x14ac:dyDescent="0.25">
      <c r="A254" s="1">
        <v>38231</v>
      </c>
      <c r="B254">
        <v>108.7</v>
      </c>
      <c r="C254">
        <f t="shared" si="3"/>
        <v>0.83487940630797564</v>
      </c>
    </row>
    <row r="255" spans="1:3" x14ac:dyDescent="0.25">
      <c r="A255" s="1">
        <v>38200</v>
      </c>
      <c r="B255">
        <v>108.6</v>
      </c>
      <c r="C255">
        <f t="shared" si="3"/>
        <v>0.83565459610026593</v>
      </c>
    </row>
    <row r="256" spans="1:3" x14ac:dyDescent="0.25">
      <c r="A256" s="1">
        <v>38169</v>
      </c>
      <c r="B256">
        <v>108.7</v>
      </c>
      <c r="C256">
        <f t="shared" si="3"/>
        <v>0.92850510677808806</v>
      </c>
    </row>
    <row r="257" spans="1:3" x14ac:dyDescent="0.25">
      <c r="A257" s="1">
        <v>38139</v>
      </c>
      <c r="B257">
        <v>108.9</v>
      </c>
      <c r="C257">
        <f t="shared" si="3"/>
        <v>1.3023255813953583</v>
      </c>
    </row>
    <row r="258" spans="1:3" x14ac:dyDescent="0.25">
      <c r="A258" s="1">
        <v>38108</v>
      </c>
      <c r="B258">
        <v>108.6</v>
      </c>
      <c r="C258">
        <f t="shared" si="3"/>
        <v>1.1173184357541777</v>
      </c>
    </row>
    <row r="259" spans="1:3" x14ac:dyDescent="0.25">
      <c r="A259" s="1">
        <v>38078</v>
      </c>
      <c r="B259">
        <v>108.7</v>
      </c>
      <c r="C259">
        <f t="shared" ref="C259:C322" si="4">(B259/B271-1)*100</f>
        <v>1.4939309056956285</v>
      </c>
    </row>
    <row r="260" spans="1:3" x14ac:dyDescent="0.25">
      <c r="A260" s="1">
        <v>38047</v>
      </c>
      <c r="B260">
        <v>108.6</v>
      </c>
      <c r="C260">
        <f t="shared" si="4"/>
        <v>1.3059701492537323</v>
      </c>
    </row>
    <row r="261" spans="1:3" x14ac:dyDescent="0.25">
      <c r="A261" s="1">
        <v>38018</v>
      </c>
      <c r="B261">
        <v>108.4</v>
      </c>
      <c r="C261">
        <f t="shared" si="4"/>
        <v>1.2138188608777023</v>
      </c>
    </row>
    <row r="262" spans="1:3" x14ac:dyDescent="0.25">
      <c r="A262" s="1">
        <v>37987</v>
      </c>
      <c r="B262">
        <v>108</v>
      </c>
      <c r="C262">
        <f t="shared" si="4"/>
        <v>1.0289990645462987</v>
      </c>
    </row>
    <row r="263" spans="1:3" x14ac:dyDescent="0.25">
      <c r="A263" s="1">
        <v>37956</v>
      </c>
      <c r="B263">
        <v>108</v>
      </c>
      <c r="C263">
        <f t="shared" si="4"/>
        <v>1.1235955056179803</v>
      </c>
    </row>
    <row r="264" spans="1:3" x14ac:dyDescent="0.25">
      <c r="A264" s="1">
        <v>37926</v>
      </c>
      <c r="B264">
        <v>107.9</v>
      </c>
      <c r="C264">
        <f t="shared" si="4"/>
        <v>1.3145539906103343</v>
      </c>
    </row>
    <row r="265" spans="1:3" x14ac:dyDescent="0.25">
      <c r="A265" s="1">
        <v>37895</v>
      </c>
      <c r="B265">
        <v>107.7</v>
      </c>
      <c r="C265">
        <f t="shared" si="4"/>
        <v>1.1267605633802802</v>
      </c>
    </row>
    <row r="266" spans="1:3" x14ac:dyDescent="0.25">
      <c r="A266" s="1">
        <v>37865</v>
      </c>
      <c r="B266">
        <v>107.8</v>
      </c>
      <c r="C266">
        <f t="shared" si="4"/>
        <v>1.4111006585136421</v>
      </c>
    </row>
    <row r="267" spans="1:3" x14ac:dyDescent="0.25">
      <c r="A267" s="1">
        <v>37834</v>
      </c>
      <c r="B267">
        <v>107.7</v>
      </c>
      <c r="C267">
        <f t="shared" si="4"/>
        <v>1.3170272812794037</v>
      </c>
    </row>
    <row r="268" spans="1:3" x14ac:dyDescent="0.25">
      <c r="A268" s="1">
        <v>37803</v>
      </c>
      <c r="B268">
        <v>107.7</v>
      </c>
      <c r="C268">
        <f t="shared" si="4"/>
        <v>1.5080113100848447</v>
      </c>
    </row>
    <row r="269" spans="1:3" x14ac:dyDescent="0.25">
      <c r="A269" s="1">
        <v>37773</v>
      </c>
      <c r="B269">
        <v>107.5</v>
      </c>
      <c r="C269">
        <f t="shared" si="4"/>
        <v>1.3195098963242335</v>
      </c>
    </row>
    <row r="270" spans="1:3" x14ac:dyDescent="0.25">
      <c r="A270" s="1">
        <v>37742</v>
      </c>
      <c r="B270">
        <v>107.4</v>
      </c>
      <c r="C270">
        <f t="shared" si="4"/>
        <v>1.1299435028248705</v>
      </c>
    </row>
    <row r="271" spans="1:3" x14ac:dyDescent="0.25">
      <c r="A271" s="1">
        <v>37712</v>
      </c>
      <c r="B271">
        <v>107.1</v>
      </c>
      <c r="C271">
        <f t="shared" si="4"/>
        <v>0.75258701787392912</v>
      </c>
    </row>
    <row r="272" spans="1:3" x14ac:dyDescent="0.25">
      <c r="A272" s="1">
        <v>37681</v>
      </c>
      <c r="B272">
        <v>107.2</v>
      </c>
      <c r="C272">
        <f t="shared" si="4"/>
        <v>1.132075471698113</v>
      </c>
    </row>
    <row r="273" spans="1:3" x14ac:dyDescent="0.25">
      <c r="A273" s="1">
        <v>37653</v>
      </c>
      <c r="B273">
        <v>107.1</v>
      </c>
      <c r="C273">
        <f t="shared" si="4"/>
        <v>1.1331444759206777</v>
      </c>
    </row>
    <row r="274" spans="1:3" x14ac:dyDescent="0.25">
      <c r="A274" s="1">
        <v>37622</v>
      </c>
      <c r="B274">
        <v>106.9</v>
      </c>
      <c r="C274">
        <f t="shared" si="4"/>
        <v>1.1352885525071077</v>
      </c>
    </row>
    <row r="275" spans="1:3" x14ac:dyDescent="0.25">
      <c r="A275" s="1">
        <v>37591</v>
      </c>
      <c r="B275">
        <v>106.8</v>
      </c>
      <c r="C275">
        <f t="shared" si="4"/>
        <v>1.1363636363636465</v>
      </c>
    </row>
    <row r="276" spans="1:3" x14ac:dyDescent="0.25">
      <c r="A276" s="1">
        <v>37561</v>
      </c>
      <c r="B276">
        <v>106.5</v>
      </c>
      <c r="C276">
        <f t="shared" si="4"/>
        <v>0.75685903500473106</v>
      </c>
    </row>
    <row r="277" spans="1:3" x14ac:dyDescent="0.25">
      <c r="A277" s="1">
        <v>37530</v>
      </c>
      <c r="B277">
        <v>106.5</v>
      </c>
      <c r="C277">
        <f t="shared" si="4"/>
        <v>1.0436432637571214</v>
      </c>
    </row>
    <row r="278" spans="1:3" x14ac:dyDescent="0.25">
      <c r="A278" s="1">
        <v>37500</v>
      </c>
      <c r="B278">
        <v>106.3</v>
      </c>
      <c r="C278">
        <f t="shared" si="4"/>
        <v>0.94966761633428209</v>
      </c>
    </row>
    <row r="279" spans="1:3" x14ac:dyDescent="0.25">
      <c r="A279" s="1">
        <v>37469</v>
      </c>
      <c r="B279">
        <v>106.3</v>
      </c>
      <c r="C279">
        <f t="shared" si="4"/>
        <v>1.1417697431018059</v>
      </c>
    </row>
    <row r="280" spans="1:3" x14ac:dyDescent="0.25">
      <c r="A280" s="1">
        <v>37438</v>
      </c>
      <c r="B280">
        <v>106.1</v>
      </c>
      <c r="C280">
        <f t="shared" si="4"/>
        <v>1.1439466158245759</v>
      </c>
    </row>
    <row r="281" spans="1:3" x14ac:dyDescent="0.25">
      <c r="A281" s="1">
        <v>37408</v>
      </c>
      <c r="B281">
        <v>106.1</v>
      </c>
      <c r="C281">
        <f t="shared" si="4"/>
        <v>1.3371537726838412</v>
      </c>
    </row>
    <row r="282" spans="1:3" x14ac:dyDescent="0.25">
      <c r="A282" s="1">
        <v>37377</v>
      </c>
      <c r="B282">
        <v>106.2</v>
      </c>
      <c r="C282">
        <f t="shared" si="4"/>
        <v>1.3358778625954359</v>
      </c>
    </row>
    <row r="283" spans="1:3" x14ac:dyDescent="0.25">
      <c r="A283" s="1">
        <v>37347</v>
      </c>
      <c r="B283">
        <v>106.3</v>
      </c>
      <c r="C283">
        <f t="shared" si="4"/>
        <v>1.4312977099236734</v>
      </c>
    </row>
    <row r="284" spans="1:3" x14ac:dyDescent="0.25">
      <c r="A284" s="1">
        <v>37316</v>
      </c>
      <c r="B284">
        <v>106</v>
      </c>
      <c r="C284">
        <f t="shared" si="4"/>
        <v>1.7274472168905985</v>
      </c>
    </row>
    <row r="285" spans="1:3" x14ac:dyDescent="0.25">
      <c r="A285" s="1">
        <v>37288</v>
      </c>
      <c r="B285">
        <v>105.9</v>
      </c>
      <c r="C285">
        <f t="shared" si="4"/>
        <v>1.6314779270633517</v>
      </c>
    </row>
    <row r="286" spans="1:3" x14ac:dyDescent="0.25">
      <c r="A286" s="1">
        <v>37257</v>
      </c>
      <c r="B286">
        <v>105.7</v>
      </c>
      <c r="C286">
        <f t="shared" si="4"/>
        <v>1.5369836695485084</v>
      </c>
    </row>
    <row r="287" spans="1:3" x14ac:dyDescent="0.25">
      <c r="A287" s="1">
        <v>37226</v>
      </c>
      <c r="B287">
        <v>105.6</v>
      </c>
      <c r="C287">
        <f t="shared" si="4"/>
        <v>1.538461538461533</v>
      </c>
    </row>
    <row r="288" spans="1:3" x14ac:dyDescent="0.25">
      <c r="A288" s="1">
        <v>37196</v>
      </c>
      <c r="B288">
        <v>105.7</v>
      </c>
      <c r="C288">
        <f t="shared" si="4"/>
        <v>1.7324350336862304</v>
      </c>
    </row>
    <row r="289" spans="1:3" x14ac:dyDescent="0.25">
      <c r="A289" s="1">
        <v>37165</v>
      </c>
      <c r="B289">
        <v>105.4</v>
      </c>
      <c r="C289">
        <f t="shared" si="4"/>
        <v>1.4436958614052031</v>
      </c>
    </row>
    <row r="290" spans="1:3" x14ac:dyDescent="0.25">
      <c r="A290" s="1">
        <v>37135</v>
      </c>
      <c r="B290">
        <v>105.3</v>
      </c>
      <c r="C290">
        <f t="shared" si="4"/>
        <v>1.3474494706448459</v>
      </c>
    </row>
    <row r="291" spans="1:3" x14ac:dyDescent="0.25">
      <c r="A291" s="1">
        <v>37104</v>
      </c>
      <c r="B291">
        <v>105.1</v>
      </c>
      <c r="C291">
        <f t="shared" si="4"/>
        <v>1.2524084778420042</v>
      </c>
    </row>
    <row r="292" spans="1:3" x14ac:dyDescent="0.25">
      <c r="A292" s="1">
        <v>37073</v>
      </c>
      <c r="B292">
        <v>104.9</v>
      </c>
      <c r="C292">
        <f t="shared" si="4"/>
        <v>1.254826254826269</v>
      </c>
    </row>
    <row r="293" spans="1:3" x14ac:dyDescent="0.25">
      <c r="A293" s="1">
        <v>37043</v>
      </c>
      <c r="B293">
        <v>104.7</v>
      </c>
      <c r="C293">
        <f t="shared" si="4"/>
        <v>1.2572533849129597</v>
      </c>
    </row>
    <row r="294" spans="1:3" x14ac:dyDescent="0.25">
      <c r="A294" s="1">
        <v>37012</v>
      </c>
      <c r="B294">
        <v>104.8</v>
      </c>
      <c r="C294">
        <f t="shared" si="4"/>
        <v>1.7475728155339709</v>
      </c>
    </row>
    <row r="295" spans="1:3" x14ac:dyDescent="0.25">
      <c r="A295" s="1">
        <v>36982</v>
      </c>
      <c r="B295">
        <v>104.8</v>
      </c>
      <c r="C295">
        <f t="shared" si="4"/>
        <v>2.1442495126705596</v>
      </c>
    </row>
    <row r="296" spans="1:3" x14ac:dyDescent="0.25">
      <c r="A296" s="1">
        <v>36951</v>
      </c>
      <c r="B296">
        <v>104.2</v>
      </c>
      <c r="C296">
        <f t="shared" si="4"/>
        <v>1.4605647517039966</v>
      </c>
    </row>
    <row r="297" spans="1:3" x14ac:dyDescent="0.25">
      <c r="A297" s="1">
        <v>36923</v>
      </c>
      <c r="B297">
        <v>104.2</v>
      </c>
      <c r="C297">
        <f t="shared" si="4"/>
        <v>1.7578125</v>
      </c>
    </row>
    <row r="298" spans="1:3" x14ac:dyDescent="0.25">
      <c r="A298" s="1">
        <v>36892</v>
      </c>
      <c r="B298">
        <v>104.1</v>
      </c>
      <c r="C298">
        <f t="shared" si="4"/>
        <v>1.7595307917888547</v>
      </c>
    </row>
    <row r="299" spans="1:3" x14ac:dyDescent="0.25">
      <c r="A299" s="1">
        <v>36861</v>
      </c>
      <c r="B299">
        <v>104</v>
      </c>
      <c r="C299">
        <f t="shared" si="4"/>
        <v>1.6617790811339184</v>
      </c>
    </row>
    <row r="300" spans="1:3" x14ac:dyDescent="0.25">
      <c r="A300" s="1">
        <v>36831</v>
      </c>
      <c r="B300">
        <v>103.9</v>
      </c>
      <c r="C300">
        <f t="shared" si="4"/>
        <v>1.8627450980392313</v>
      </c>
    </row>
    <row r="301" spans="1:3" x14ac:dyDescent="0.25">
      <c r="A301" s="1">
        <v>36800</v>
      </c>
      <c r="B301">
        <v>103.9</v>
      </c>
      <c r="C301">
        <f t="shared" si="4"/>
        <v>1.9627085377821318</v>
      </c>
    </row>
    <row r="302" spans="1:3" x14ac:dyDescent="0.25">
      <c r="A302" s="1">
        <v>36770</v>
      </c>
      <c r="B302">
        <v>103.9</v>
      </c>
      <c r="C302">
        <f t="shared" si="4"/>
        <v>2.0628683693516781</v>
      </c>
    </row>
    <row r="303" spans="1:3" x14ac:dyDescent="0.25">
      <c r="A303" s="1">
        <v>36739</v>
      </c>
      <c r="B303">
        <v>103.8</v>
      </c>
      <c r="C303">
        <f t="shared" si="4"/>
        <v>1.6650342801175277</v>
      </c>
    </row>
    <row r="304" spans="1:3" x14ac:dyDescent="0.25">
      <c r="A304" s="1">
        <v>36708</v>
      </c>
      <c r="B304">
        <v>103.6</v>
      </c>
      <c r="C304">
        <f t="shared" si="4"/>
        <v>1.4691478942213454</v>
      </c>
    </row>
    <row r="305" spans="1:3" x14ac:dyDescent="0.25">
      <c r="A305" s="1">
        <v>36678</v>
      </c>
      <c r="B305">
        <v>103.4</v>
      </c>
      <c r="C305">
        <f t="shared" si="4"/>
        <v>1.2732615083251853</v>
      </c>
    </row>
    <row r="306" spans="1:3" x14ac:dyDescent="0.25">
      <c r="A306" s="1">
        <v>36647</v>
      </c>
      <c r="B306">
        <v>103</v>
      </c>
      <c r="C306">
        <f t="shared" si="4"/>
        <v>0.98039215686274161</v>
      </c>
    </row>
    <row r="307" spans="1:3" x14ac:dyDescent="0.25">
      <c r="A307" s="1">
        <v>36617</v>
      </c>
      <c r="B307">
        <v>102.6</v>
      </c>
      <c r="C307">
        <f t="shared" si="4"/>
        <v>0.78585461689586467</v>
      </c>
    </row>
    <row r="308" spans="1:3" x14ac:dyDescent="0.25">
      <c r="A308" s="1">
        <v>36586</v>
      </c>
      <c r="B308">
        <v>102.7</v>
      </c>
      <c r="C308">
        <f t="shared" si="4"/>
        <v>0.98328416912487615</v>
      </c>
    </row>
    <row r="309" spans="1:3" x14ac:dyDescent="0.25">
      <c r="A309" s="1">
        <v>36557</v>
      </c>
      <c r="B309">
        <v>102.4</v>
      </c>
      <c r="C309">
        <f t="shared" si="4"/>
        <v>0.68829891838741997</v>
      </c>
    </row>
    <row r="310" spans="1:3" x14ac:dyDescent="0.25">
      <c r="A310" s="1">
        <v>36526</v>
      </c>
      <c r="B310">
        <v>102.3</v>
      </c>
      <c r="C310">
        <f t="shared" si="4"/>
        <v>0.58997050147491237</v>
      </c>
    </row>
    <row r="311" spans="1:3" x14ac:dyDescent="0.25">
      <c r="A311" s="1">
        <v>36495</v>
      </c>
      <c r="B311">
        <v>102.3</v>
      </c>
      <c r="C311">
        <f t="shared" si="4"/>
        <v>0.88757396449703485</v>
      </c>
    </row>
    <row r="312" spans="1:3" x14ac:dyDescent="0.25">
      <c r="A312" s="1">
        <v>36465</v>
      </c>
      <c r="B312">
        <v>102</v>
      </c>
      <c r="C312">
        <f t="shared" si="4"/>
        <v>0.59171597633136397</v>
      </c>
    </row>
    <row r="313" spans="1:3" x14ac:dyDescent="0.25">
      <c r="A313" s="1">
        <v>36434</v>
      </c>
      <c r="B313">
        <v>101.9</v>
      </c>
      <c r="C313">
        <f t="shared" si="4"/>
        <v>0.59230009871669154</v>
      </c>
    </row>
    <row r="314" spans="1:3" x14ac:dyDescent="0.25">
      <c r="A314" s="1">
        <v>36404</v>
      </c>
      <c r="B314">
        <v>101.8</v>
      </c>
      <c r="C314">
        <f t="shared" si="4"/>
        <v>0.29556650246305161</v>
      </c>
    </row>
    <row r="315" spans="1:3" x14ac:dyDescent="0.25">
      <c r="A315" s="1">
        <v>36373</v>
      </c>
      <c r="B315">
        <v>102.1</v>
      </c>
      <c r="C315">
        <f t="shared" si="4"/>
        <v>0.88932806324109048</v>
      </c>
    </row>
    <row r="316" spans="1:3" x14ac:dyDescent="0.25">
      <c r="A316" s="1">
        <v>36342</v>
      </c>
      <c r="B316">
        <v>102.1</v>
      </c>
      <c r="C316">
        <f t="shared" si="4"/>
        <v>1.0891089108910901</v>
      </c>
    </row>
    <row r="317" spans="1:3" x14ac:dyDescent="0.25">
      <c r="A317" s="1">
        <v>36312</v>
      </c>
      <c r="B317">
        <v>102.1</v>
      </c>
      <c r="C317">
        <f t="shared" si="4"/>
        <v>0.98911968348169843</v>
      </c>
    </row>
    <row r="318" spans="1:3" x14ac:dyDescent="0.25">
      <c r="A318" s="1">
        <v>36281</v>
      </c>
      <c r="B318">
        <v>102</v>
      </c>
      <c r="C318">
        <f t="shared" si="4"/>
        <v>1.090188305252715</v>
      </c>
    </row>
    <row r="319" spans="1:3" x14ac:dyDescent="0.25">
      <c r="A319" s="1">
        <v>36251</v>
      </c>
      <c r="B319">
        <v>101.8</v>
      </c>
      <c r="C319">
        <f t="shared" si="4"/>
        <v>0.89197224975221534</v>
      </c>
    </row>
    <row r="320" spans="1:3" x14ac:dyDescent="0.25">
      <c r="A320" s="1">
        <v>36220</v>
      </c>
      <c r="B320">
        <v>101.7</v>
      </c>
      <c r="C320">
        <f t="shared" si="4"/>
        <v>0.79286422200197659</v>
      </c>
    </row>
    <row r="321" spans="1:3" x14ac:dyDescent="0.25">
      <c r="A321" s="1">
        <v>36192</v>
      </c>
      <c r="B321">
        <v>101.7</v>
      </c>
      <c r="C321">
        <f t="shared" si="4"/>
        <v>1.0934393638171169</v>
      </c>
    </row>
    <row r="322" spans="1:3" x14ac:dyDescent="0.25">
      <c r="A322" s="1">
        <v>36161</v>
      </c>
      <c r="B322">
        <v>101.7</v>
      </c>
      <c r="C322">
        <f t="shared" si="4"/>
        <v>1.294820717131473</v>
      </c>
    </row>
    <row r="323" spans="1:3" x14ac:dyDescent="0.25">
      <c r="A323" s="1">
        <v>36130</v>
      </c>
      <c r="B323">
        <v>101.4</v>
      </c>
      <c r="C323">
        <f t="shared" ref="C323:C382" si="5">(B323/B335-1)*100</f>
        <v>1.1976047904191711</v>
      </c>
    </row>
    <row r="324" spans="1:3" x14ac:dyDescent="0.25">
      <c r="A324" s="1">
        <v>36100</v>
      </c>
      <c r="B324">
        <v>101.4</v>
      </c>
      <c r="C324">
        <f t="shared" si="5"/>
        <v>1.1976047904191711</v>
      </c>
    </row>
    <row r="325" spans="1:3" x14ac:dyDescent="0.25">
      <c r="A325" s="1">
        <v>36069</v>
      </c>
      <c r="B325">
        <v>101.3</v>
      </c>
      <c r="C325">
        <f t="shared" si="5"/>
        <v>1.0978043912175606</v>
      </c>
    </row>
    <row r="326" spans="1:3" x14ac:dyDescent="0.25">
      <c r="A326" s="1">
        <v>36039</v>
      </c>
      <c r="B326">
        <v>101.5</v>
      </c>
      <c r="C326">
        <f t="shared" si="5"/>
        <v>1.3986013986013957</v>
      </c>
    </row>
    <row r="327" spans="1:3" x14ac:dyDescent="0.25">
      <c r="A327" s="1">
        <v>36008</v>
      </c>
      <c r="B327">
        <v>101.2</v>
      </c>
      <c r="C327">
        <f t="shared" si="5"/>
        <v>1.0989010989011172</v>
      </c>
    </row>
    <row r="328" spans="1:3" x14ac:dyDescent="0.25">
      <c r="A328" s="1">
        <v>35977</v>
      </c>
      <c r="B328">
        <v>101</v>
      </c>
      <c r="C328">
        <f t="shared" si="5"/>
        <v>1.1011011011010874</v>
      </c>
    </row>
    <row r="329" spans="1:3" x14ac:dyDescent="0.25">
      <c r="A329" s="1">
        <v>35947</v>
      </c>
      <c r="B329">
        <v>101.1</v>
      </c>
      <c r="C329">
        <f t="shared" si="5"/>
        <v>1.2012012012011963</v>
      </c>
    </row>
    <row r="330" spans="1:3" x14ac:dyDescent="0.25">
      <c r="A330" s="1">
        <v>35916</v>
      </c>
      <c r="B330">
        <v>100.9</v>
      </c>
      <c r="C330">
        <f t="shared" si="5"/>
        <v>1.407035175879412</v>
      </c>
    </row>
    <row r="331" spans="1:3" x14ac:dyDescent="0.25">
      <c r="A331" s="1">
        <v>35886</v>
      </c>
      <c r="B331">
        <v>100.9</v>
      </c>
      <c r="C331">
        <f t="shared" si="5"/>
        <v>1.5090543259557387</v>
      </c>
    </row>
    <row r="332" spans="1:3" x14ac:dyDescent="0.25">
      <c r="A332" s="1">
        <v>35855</v>
      </c>
      <c r="B332">
        <v>100.9</v>
      </c>
      <c r="C332">
        <f t="shared" si="5"/>
        <v>1.407035175879412</v>
      </c>
    </row>
    <row r="333" spans="1:3" x14ac:dyDescent="0.25">
      <c r="A333" s="1">
        <v>35827</v>
      </c>
      <c r="B333">
        <v>100.6</v>
      </c>
      <c r="C333">
        <f t="shared" si="5"/>
        <v>1.3091641490432959</v>
      </c>
    </row>
    <row r="334" spans="1:3" x14ac:dyDescent="0.25">
      <c r="A334" s="1">
        <v>35796</v>
      </c>
      <c r="B334">
        <v>100.4</v>
      </c>
      <c r="C334">
        <f t="shared" si="5"/>
        <v>1.5166835187057526</v>
      </c>
    </row>
    <row r="335" spans="1:3" x14ac:dyDescent="0.25">
      <c r="A335" s="1">
        <v>35765</v>
      </c>
      <c r="B335">
        <v>100.2</v>
      </c>
      <c r="C335">
        <f t="shared" si="5"/>
        <v>1.5197568389057725</v>
      </c>
    </row>
    <row r="336" spans="1:3" x14ac:dyDescent="0.25">
      <c r="A336" s="1">
        <v>35735</v>
      </c>
      <c r="B336">
        <v>100.2</v>
      </c>
      <c r="C336">
        <f t="shared" si="5"/>
        <v>1.6227180527383478</v>
      </c>
    </row>
    <row r="337" spans="1:3" x14ac:dyDescent="0.25">
      <c r="A337" s="1">
        <v>35704</v>
      </c>
      <c r="B337">
        <v>100.2</v>
      </c>
      <c r="C337">
        <f t="shared" si="5"/>
        <v>2.0366598778004175</v>
      </c>
    </row>
    <row r="338" spans="1:3" x14ac:dyDescent="0.25">
      <c r="A338" s="1">
        <v>35674</v>
      </c>
      <c r="B338">
        <v>100.1</v>
      </c>
      <c r="C338">
        <f t="shared" si="5"/>
        <v>2.1428571428571352</v>
      </c>
    </row>
    <row r="339" spans="1:3" x14ac:dyDescent="0.25">
      <c r="A339" s="1">
        <v>35643</v>
      </c>
      <c r="B339">
        <v>100.1</v>
      </c>
      <c r="C339">
        <f t="shared" si="5"/>
        <v>2.4564994882292579</v>
      </c>
    </row>
    <row r="340" spans="1:3" x14ac:dyDescent="0.25">
      <c r="A340" s="1">
        <v>35612</v>
      </c>
      <c r="B340">
        <v>99.9</v>
      </c>
      <c r="C340">
        <f t="shared" si="5"/>
        <v>2.3565573770491843</v>
      </c>
    </row>
    <row r="341" spans="1:3" x14ac:dyDescent="0.25">
      <c r="A341" s="1">
        <v>35582</v>
      </c>
      <c r="B341">
        <v>99.9</v>
      </c>
      <c r="C341">
        <f t="shared" si="5"/>
        <v>2.5667351129363469</v>
      </c>
    </row>
    <row r="342" spans="1:3" x14ac:dyDescent="0.25">
      <c r="A342" s="1">
        <v>35551</v>
      </c>
      <c r="B342">
        <v>99.5</v>
      </c>
      <c r="C342">
        <f t="shared" si="5"/>
        <v>2.2610483042137641</v>
      </c>
    </row>
    <row r="343" spans="1:3" x14ac:dyDescent="0.25">
      <c r="A343" s="1">
        <v>35521</v>
      </c>
      <c r="B343">
        <v>99.4</v>
      </c>
      <c r="C343">
        <f t="shared" si="5"/>
        <v>2.2633744855967031</v>
      </c>
    </row>
    <row r="344" spans="1:3" x14ac:dyDescent="0.25">
      <c r="A344" s="1">
        <v>35490</v>
      </c>
      <c r="B344">
        <v>99.5</v>
      </c>
      <c r="C344">
        <f t="shared" si="5"/>
        <v>2.5773195876288568</v>
      </c>
    </row>
    <row r="345" spans="1:3" x14ac:dyDescent="0.25">
      <c r="A345" s="1">
        <v>35462</v>
      </c>
      <c r="B345">
        <v>99.3</v>
      </c>
      <c r="C345">
        <f t="shared" si="5"/>
        <v>2.4767801857584981</v>
      </c>
    </row>
    <row r="346" spans="1:3" x14ac:dyDescent="0.25">
      <c r="A346" s="1">
        <v>35431</v>
      </c>
      <c r="B346">
        <v>98.9</v>
      </c>
      <c r="C346">
        <f t="shared" si="5"/>
        <v>2.8066528066527985</v>
      </c>
    </row>
    <row r="347" spans="1:3" x14ac:dyDescent="0.25">
      <c r="A347" s="1">
        <v>35400</v>
      </c>
      <c r="B347">
        <v>98.7</v>
      </c>
      <c r="C347">
        <f t="shared" si="5"/>
        <v>3.0271398747390377</v>
      </c>
    </row>
    <row r="348" spans="1:3" x14ac:dyDescent="0.25">
      <c r="A348" s="1">
        <v>35370</v>
      </c>
      <c r="B348">
        <v>98.6</v>
      </c>
      <c r="C348">
        <f t="shared" si="5"/>
        <v>3.0303030303030276</v>
      </c>
    </row>
    <row r="349" spans="1:3" x14ac:dyDescent="0.25">
      <c r="A349" s="1">
        <v>35339</v>
      </c>
      <c r="B349">
        <v>98.2</v>
      </c>
      <c r="C349">
        <f t="shared" si="5"/>
        <v>3.0430220356768123</v>
      </c>
    </row>
    <row r="350" spans="1:3" x14ac:dyDescent="0.25">
      <c r="A350" s="1">
        <v>35309</v>
      </c>
      <c r="B350">
        <v>98</v>
      </c>
      <c r="C350">
        <f t="shared" si="5"/>
        <v>3.0494216614090464</v>
      </c>
    </row>
    <row r="351" spans="1:3" x14ac:dyDescent="0.25">
      <c r="A351" s="1">
        <v>35278</v>
      </c>
      <c r="B351">
        <v>97.7</v>
      </c>
      <c r="C351">
        <f t="shared" si="5"/>
        <v>3.1678986272439369</v>
      </c>
    </row>
    <row r="352" spans="1:3" x14ac:dyDescent="0.25">
      <c r="A352" s="1">
        <v>35247</v>
      </c>
      <c r="B352">
        <v>97.6</v>
      </c>
      <c r="C352">
        <f t="shared" si="5"/>
        <v>3.3898305084745672</v>
      </c>
    </row>
    <row r="353" spans="1:3" x14ac:dyDescent="0.25">
      <c r="A353" s="1">
        <v>35217</v>
      </c>
      <c r="B353">
        <v>97.4</v>
      </c>
      <c r="C353">
        <f t="shared" si="5"/>
        <v>3.2873806998939603</v>
      </c>
    </row>
    <row r="354" spans="1:3" x14ac:dyDescent="0.25">
      <c r="A354" s="1">
        <v>35186</v>
      </c>
      <c r="B354">
        <v>97.3</v>
      </c>
      <c r="C354">
        <f t="shared" si="5"/>
        <v>2.854122621564481</v>
      </c>
    </row>
    <row r="355" spans="1:3" x14ac:dyDescent="0.25">
      <c r="A355" s="1">
        <v>35156</v>
      </c>
      <c r="B355">
        <v>97.2</v>
      </c>
      <c r="C355">
        <f t="shared" si="5"/>
        <v>2.9661016949152463</v>
      </c>
    </row>
    <row r="356" spans="1:3" x14ac:dyDescent="0.25">
      <c r="A356" s="1">
        <v>35125</v>
      </c>
      <c r="B356">
        <v>97</v>
      </c>
      <c r="C356">
        <f t="shared" si="5"/>
        <v>3.1914893617021267</v>
      </c>
    </row>
    <row r="357" spans="1:3" x14ac:dyDescent="0.25">
      <c r="A357" s="1">
        <v>35096</v>
      </c>
      <c r="B357">
        <v>96.9</v>
      </c>
      <c r="C357">
        <f t="shared" si="5"/>
        <v>3.1948881789137351</v>
      </c>
    </row>
    <row r="358" spans="1:3" x14ac:dyDescent="0.25">
      <c r="A358" s="1">
        <v>35065</v>
      </c>
      <c r="B358">
        <v>96.2</v>
      </c>
      <c r="C358">
        <f t="shared" si="5"/>
        <v>2.6680896478121774</v>
      </c>
    </row>
    <row r="359" spans="1:3" x14ac:dyDescent="0.25">
      <c r="A359" s="1">
        <v>35034</v>
      </c>
      <c r="B359">
        <v>95.8</v>
      </c>
      <c r="C359">
        <f t="shared" si="5"/>
        <v>2.7896995708154515</v>
      </c>
    </row>
    <row r="360" spans="1:3" x14ac:dyDescent="0.25">
      <c r="A360" s="1">
        <v>35004</v>
      </c>
      <c r="B360">
        <v>95.7</v>
      </c>
      <c r="C360">
        <f t="shared" si="5"/>
        <v>2.4625267665952855</v>
      </c>
    </row>
    <row r="361" spans="1:3" x14ac:dyDescent="0.25">
      <c r="A361" s="1">
        <v>34973</v>
      </c>
      <c r="B361">
        <v>95.3</v>
      </c>
      <c r="C361">
        <f t="shared" si="5"/>
        <v>2.4731182795698858</v>
      </c>
    </row>
    <row r="362" spans="1:3" x14ac:dyDescent="0.25">
      <c r="A362" s="1">
        <v>34943</v>
      </c>
      <c r="B362">
        <v>95.1</v>
      </c>
      <c r="C362">
        <f t="shared" si="5"/>
        <v>2.3681377825618855</v>
      </c>
    </row>
    <row r="363" spans="1:3" x14ac:dyDescent="0.25">
      <c r="A363" s="1">
        <v>34912</v>
      </c>
      <c r="B363">
        <v>94.7</v>
      </c>
      <c r="C363">
        <f t="shared" si="5"/>
        <v>2.1574973031283751</v>
      </c>
    </row>
    <row r="364" spans="1:3" x14ac:dyDescent="0.25">
      <c r="A364" s="1">
        <v>34881</v>
      </c>
      <c r="B364">
        <v>94.4</v>
      </c>
      <c r="C364">
        <f t="shared" si="5"/>
        <v>1.7241379310344973</v>
      </c>
    </row>
    <row r="365" spans="1:3" x14ac:dyDescent="0.25">
      <c r="A365" s="1">
        <v>34851</v>
      </c>
      <c r="B365">
        <v>94.3</v>
      </c>
      <c r="C365">
        <f t="shared" si="5"/>
        <v>1.7259978425026912</v>
      </c>
    </row>
    <row r="366" spans="1:3" x14ac:dyDescent="0.25">
      <c r="A366" s="1">
        <v>34820</v>
      </c>
      <c r="B366">
        <v>94.6</v>
      </c>
      <c r="C366">
        <f t="shared" si="5"/>
        <v>1.93965517241379</v>
      </c>
    </row>
    <row r="367" spans="1:3" x14ac:dyDescent="0.25">
      <c r="A367" s="1">
        <v>34790</v>
      </c>
      <c r="B367">
        <v>94.4</v>
      </c>
      <c r="C367">
        <f t="shared" si="5"/>
        <v>1.8338727076591121</v>
      </c>
    </row>
    <row r="368" spans="1:3" x14ac:dyDescent="0.25">
      <c r="A368" s="1">
        <v>34759</v>
      </c>
      <c r="B368">
        <v>94</v>
      </c>
      <c r="C368">
        <f t="shared" si="5"/>
        <v>1.4023732470334282</v>
      </c>
    </row>
    <row r="369" spans="1:3" x14ac:dyDescent="0.25">
      <c r="A369" s="1">
        <v>34731</v>
      </c>
      <c r="B369">
        <v>93.9</v>
      </c>
      <c r="C369">
        <f t="shared" si="5"/>
        <v>1.5135135135135203</v>
      </c>
    </row>
    <row r="370" spans="1:3" x14ac:dyDescent="0.25">
      <c r="A370" s="1">
        <v>34700</v>
      </c>
      <c r="B370">
        <v>93.7</v>
      </c>
      <c r="C370">
        <f t="shared" si="5"/>
        <v>1.5167930660888507</v>
      </c>
    </row>
    <row r="371" spans="1:3" x14ac:dyDescent="0.25">
      <c r="A371" s="1">
        <v>34669</v>
      </c>
      <c r="B371">
        <v>93.2</v>
      </c>
      <c r="C371">
        <f t="shared" si="5"/>
        <v>1.304347826086949</v>
      </c>
    </row>
    <row r="372" spans="1:3" x14ac:dyDescent="0.25">
      <c r="A372" s="1">
        <v>34639</v>
      </c>
      <c r="B372">
        <v>93.4</v>
      </c>
      <c r="C372">
        <f t="shared" si="5"/>
        <v>1.6322089227421177</v>
      </c>
    </row>
    <row r="373" spans="1:3" x14ac:dyDescent="0.25">
      <c r="A373" s="1">
        <v>34608</v>
      </c>
      <c r="B373">
        <v>93</v>
      </c>
      <c r="C373">
        <f t="shared" si="5"/>
        <v>1.4176663031624903</v>
      </c>
    </row>
    <row r="374" spans="1:3" x14ac:dyDescent="0.25">
      <c r="A374" s="1">
        <v>34578</v>
      </c>
      <c r="B374">
        <v>92.9</v>
      </c>
      <c r="C374">
        <f t="shared" si="5"/>
        <v>1.7524644030668224</v>
      </c>
    </row>
    <row r="375" spans="1:3" x14ac:dyDescent="0.25">
      <c r="A375" s="1">
        <v>34547</v>
      </c>
      <c r="B375">
        <v>92.7</v>
      </c>
      <c r="C375">
        <f t="shared" si="5"/>
        <v>1.980198019801982</v>
      </c>
    </row>
    <row r="376" spans="1:3" x14ac:dyDescent="0.25">
      <c r="A376" s="1">
        <v>34516</v>
      </c>
      <c r="B376">
        <v>92.8</v>
      </c>
      <c r="C376">
        <f t="shared" si="5"/>
        <v>2.428256070640189</v>
      </c>
    </row>
    <row r="377" spans="1:3" x14ac:dyDescent="0.25">
      <c r="A377" s="1">
        <v>34486</v>
      </c>
      <c r="B377">
        <v>92.7</v>
      </c>
      <c r="C377">
        <f t="shared" si="5"/>
        <v>2.3178807947019875</v>
      </c>
    </row>
    <row r="378" spans="1:3" x14ac:dyDescent="0.25">
      <c r="A378" s="1">
        <v>34455</v>
      </c>
      <c r="B378">
        <v>92.8</v>
      </c>
      <c r="C378">
        <f t="shared" si="5"/>
        <v>2.7685492801771794</v>
      </c>
    </row>
    <row r="379" spans="1:3" x14ac:dyDescent="0.25">
      <c r="A379" s="1">
        <v>34425</v>
      </c>
      <c r="B379">
        <v>92.7</v>
      </c>
      <c r="C379">
        <f t="shared" si="5"/>
        <v>2.2050716648291058</v>
      </c>
    </row>
    <row r="380" spans="1:3" x14ac:dyDescent="0.25">
      <c r="A380" s="1">
        <v>34394</v>
      </c>
      <c r="B380">
        <v>92.7</v>
      </c>
      <c r="C380">
        <f t="shared" si="5"/>
        <v>2.5442477876106206</v>
      </c>
    </row>
    <row r="381" spans="1:3" x14ac:dyDescent="0.25">
      <c r="A381" s="1">
        <v>34366</v>
      </c>
      <c r="B381">
        <v>92.5</v>
      </c>
      <c r="C381">
        <f t="shared" si="5"/>
        <v>2.7777777777777679</v>
      </c>
    </row>
    <row r="382" spans="1:3" x14ac:dyDescent="0.25">
      <c r="A382" s="1">
        <v>34335</v>
      </c>
      <c r="B382">
        <v>92.3</v>
      </c>
      <c r="C382">
        <f t="shared" si="5"/>
        <v>2.8985507246376718</v>
      </c>
    </row>
    <row r="383" spans="1:3" x14ac:dyDescent="0.25">
      <c r="A383" s="1">
        <v>34304</v>
      </c>
      <c r="B383">
        <v>92</v>
      </c>
    </row>
    <row r="384" spans="1:3" x14ac:dyDescent="0.25">
      <c r="A384" s="1">
        <v>34274</v>
      </c>
      <c r="B384">
        <v>91.9</v>
      </c>
    </row>
    <row r="385" spans="1:2" x14ac:dyDescent="0.25">
      <c r="A385" s="1">
        <v>34243</v>
      </c>
      <c r="B385">
        <v>91.7</v>
      </c>
    </row>
    <row r="386" spans="1:2" x14ac:dyDescent="0.25">
      <c r="A386" s="1">
        <v>34213</v>
      </c>
      <c r="B386">
        <v>91.3</v>
      </c>
    </row>
    <row r="387" spans="1:2" x14ac:dyDescent="0.25">
      <c r="A387" s="1">
        <v>34182</v>
      </c>
      <c r="B387">
        <v>90.9</v>
      </c>
    </row>
    <row r="388" spans="1:2" x14ac:dyDescent="0.25">
      <c r="A388" s="1">
        <v>34151</v>
      </c>
      <c r="B388">
        <v>90.6</v>
      </c>
    </row>
    <row r="389" spans="1:2" x14ac:dyDescent="0.25">
      <c r="A389" s="1">
        <v>34121</v>
      </c>
      <c r="B389">
        <v>90.6</v>
      </c>
    </row>
    <row r="390" spans="1:2" x14ac:dyDescent="0.25">
      <c r="A390" s="1">
        <v>34090</v>
      </c>
      <c r="B390">
        <v>90.3</v>
      </c>
    </row>
    <row r="391" spans="1:2" x14ac:dyDescent="0.25">
      <c r="A391" s="1">
        <v>34060</v>
      </c>
      <c r="B391">
        <v>90.7</v>
      </c>
    </row>
    <row r="392" spans="1:2" x14ac:dyDescent="0.25">
      <c r="A392" s="1">
        <v>34029</v>
      </c>
      <c r="B392">
        <v>90.4</v>
      </c>
    </row>
    <row r="393" spans="1:2" x14ac:dyDescent="0.25">
      <c r="A393" s="1">
        <v>34001</v>
      </c>
      <c r="B393">
        <v>90</v>
      </c>
    </row>
    <row r="394" spans="1:2" x14ac:dyDescent="0.25">
      <c r="A394" s="1">
        <v>33970</v>
      </c>
      <c r="B394">
        <v>89.7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2025-10-29T14:56:20Z</dcterms:modified>
</cp:coreProperties>
</file>