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3D10A077-F92D-4797-A568-ACF35B436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<sst xmlns="http://schemas.openxmlformats.org/spreadsheetml/2006/main" count="3" uniqueCount="3">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</sst>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4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431.27</v>
      </c>
      <c r="C2">
        <f>(B2/B14-1)*100</f>
        <v>3.7639608686655723</v>
      </c>
    </row>
    <row r="3" spans="1:3" x14ac:dyDescent="0.25">
      <c r="A3" s="1">
        <v>45870</v>
      </c>
      <c r="B3">
        <v>430.68900000000002</v>
      </c>
      <c r="C3">
        <f t="shared" ref="C3:C66" si="0">(B3/B15-1)*100</f>
        <v>3.9776636657951281</v>
      </c>
    </row>
    <row r="4" spans="1:3" x14ac:dyDescent="0.25">
      <c r="A4" s="1">
        <v>45839</v>
      </c>
      <c r="B4">
        <v>429.05200000000002</v>
      </c>
      <c r="C4">
        <f t="shared" si="0"/>
        <v>4.0691187456946443</v>
      </c>
    </row>
    <row r="5" spans="1:3" x14ac:dyDescent="0.25">
      <c r="A5" s="1">
        <v>45809</v>
      </c>
      <c r="B5">
        <v>427.863</v>
      </c>
      <c r="C5">
        <f t="shared" si="0"/>
        <v>4.1518279873517194</v>
      </c>
    </row>
    <row r="6" spans="1:3" x14ac:dyDescent="0.25">
      <c r="A6" s="1">
        <v>45778</v>
      </c>
      <c r="B6">
        <v>426.56799999999998</v>
      </c>
      <c r="C6">
        <f t="shared" si="0"/>
        <v>4.1555467111383582</v>
      </c>
    </row>
    <row r="7" spans="1:3" x14ac:dyDescent="0.25">
      <c r="A7" s="1">
        <v>45748</v>
      </c>
      <c r="B7">
        <v>425.399</v>
      </c>
      <c r="C7">
        <f t="shared" si="0"/>
        <v>4.3104801137756832</v>
      </c>
    </row>
    <row r="8" spans="1:3" x14ac:dyDescent="0.25">
      <c r="A8" s="1">
        <v>45717</v>
      </c>
      <c r="B8">
        <v>423.887</v>
      </c>
      <c r="C8">
        <f t="shared" si="0"/>
        <v>4.3822689988204599</v>
      </c>
    </row>
    <row r="9" spans="1:3" x14ac:dyDescent="0.25">
      <c r="A9" s="1">
        <v>45689</v>
      </c>
      <c r="B9">
        <v>422.19099999999997</v>
      </c>
      <c r="C9">
        <f t="shared" si="0"/>
        <v>4.4259541871445762</v>
      </c>
    </row>
    <row r="10" spans="1:3" x14ac:dyDescent="0.25">
      <c r="A10" s="1">
        <v>45658</v>
      </c>
      <c r="B10">
        <v>421.00900000000001</v>
      </c>
      <c r="C10">
        <f t="shared" si="0"/>
        <v>4.5959106606047184</v>
      </c>
    </row>
    <row r="11" spans="1:3" x14ac:dyDescent="0.25">
      <c r="A11" s="1">
        <v>45627</v>
      </c>
      <c r="B11">
        <v>419.69499999999999</v>
      </c>
      <c r="C11">
        <f t="shared" si="0"/>
        <v>4.8011326747705141</v>
      </c>
    </row>
    <row r="12" spans="1:3" x14ac:dyDescent="0.25">
      <c r="A12" s="1">
        <v>45597</v>
      </c>
      <c r="B12">
        <v>418.39100000000002</v>
      </c>
      <c r="C12">
        <f t="shared" si="0"/>
        <v>4.9238007107085258</v>
      </c>
    </row>
    <row r="13" spans="1:3" x14ac:dyDescent="0.25">
      <c r="A13" s="1">
        <v>45566</v>
      </c>
      <c r="B13">
        <v>417.34100000000001</v>
      </c>
      <c r="C13">
        <f t="shared" si="0"/>
        <v>5.192569440943684</v>
      </c>
    </row>
    <row r="14" spans="1:3" x14ac:dyDescent="0.25">
      <c r="A14" s="1">
        <v>45536</v>
      </c>
      <c r="B14">
        <v>415.62599999999998</v>
      </c>
      <c r="C14">
        <f t="shared" si="0"/>
        <v>5.2057915253379106</v>
      </c>
    </row>
    <row r="15" spans="1:3" x14ac:dyDescent="0.25">
      <c r="A15" s="1">
        <v>45505</v>
      </c>
      <c r="B15">
        <v>414.21300000000002</v>
      </c>
      <c r="C15">
        <f t="shared" si="0"/>
        <v>5.3826935602051762</v>
      </c>
    </row>
    <row r="16" spans="1:3" x14ac:dyDescent="0.25">
      <c r="A16" s="1">
        <v>45474</v>
      </c>
      <c r="B16">
        <v>412.27600000000001</v>
      </c>
      <c r="C16">
        <f t="shared" si="0"/>
        <v>5.3132248209341038</v>
      </c>
    </row>
    <row r="17" spans="1:3" x14ac:dyDescent="0.25">
      <c r="A17" s="1">
        <v>45444</v>
      </c>
      <c r="B17">
        <v>410.80700000000002</v>
      </c>
      <c r="C17">
        <f t="shared" si="0"/>
        <v>5.4546434677249733</v>
      </c>
    </row>
    <row r="18" spans="1:3" x14ac:dyDescent="0.25">
      <c r="A18" s="1">
        <v>45413</v>
      </c>
      <c r="B18">
        <v>409.54899999999998</v>
      </c>
      <c r="C18">
        <f t="shared" si="0"/>
        <v>5.6510758610370804</v>
      </c>
    </row>
    <row r="19" spans="1:3" x14ac:dyDescent="0.25">
      <c r="A19" s="1">
        <v>45383</v>
      </c>
      <c r="B19">
        <v>407.82</v>
      </c>
      <c r="C19">
        <f t="shared" si="0"/>
        <v>5.7495585340998412</v>
      </c>
    </row>
    <row r="20" spans="1:3" x14ac:dyDescent="0.25">
      <c r="A20" s="1">
        <v>45352</v>
      </c>
      <c r="B20">
        <v>406.09100000000001</v>
      </c>
      <c r="C20">
        <f t="shared" si="0"/>
        <v>5.903446045679539</v>
      </c>
    </row>
    <row r="21" spans="1:3" x14ac:dyDescent="0.25">
      <c r="A21" s="1">
        <v>45323</v>
      </c>
      <c r="B21">
        <v>404.29700000000003</v>
      </c>
      <c r="C21">
        <f t="shared" si="0"/>
        <v>5.9647899690464357</v>
      </c>
    </row>
    <row r="22" spans="1:3" x14ac:dyDescent="0.25">
      <c r="A22" s="1">
        <v>45292</v>
      </c>
      <c r="B22">
        <v>402.51</v>
      </c>
      <c r="C22">
        <f t="shared" si="0"/>
        <v>6.2216639309220056</v>
      </c>
    </row>
    <row r="23" spans="1:3" x14ac:dyDescent="0.25">
      <c r="A23" s="1">
        <v>45261</v>
      </c>
      <c r="B23">
        <v>400.46800000000002</v>
      </c>
      <c r="C23">
        <f t="shared" si="0"/>
        <v>6.3428416652946851</v>
      </c>
    </row>
    <row r="24" spans="1:3" x14ac:dyDescent="0.25">
      <c r="A24" s="1">
        <v>45231</v>
      </c>
      <c r="B24">
        <v>398.75700000000001</v>
      </c>
      <c r="C24">
        <f t="shared" si="0"/>
        <v>6.6862689490215788</v>
      </c>
    </row>
    <row r="25" spans="1:3" x14ac:dyDescent="0.25">
      <c r="A25" s="1">
        <v>45200</v>
      </c>
      <c r="B25">
        <v>396.74</v>
      </c>
      <c r="C25">
        <f t="shared" si="0"/>
        <v>6.8475737515956814</v>
      </c>
    </row>
    <row r="26" spans="1:3" x14ac:dyDescent="0.25">
      <c r="A26" s="1">
        <v>45170</v>
      </c>
      <c r="B26">
        <v>395.06</v>
      </c>
      <c r="C26">
        <f t="shared" si="0"/>
        <v>7.0768396801734745</v>
      </c>
    </row>
    <row r="27" spans="1:3" x14ac:dyDescent="0.25">
      <c r="A27" s="1">
        <v>45139</v>
      </c>
      <c r="B27">
        <v>393.05599999999998</v>
      </c>
      <c r="C27">
        <f t="shared" si="0"/>
        <v>7.3284218689414482</v>
      </c>
    </row>
    <row r="28" spans="1:3" x14ac:dyDescent="0.25">
      <c r="A28" s="1">
        <v>45108</v>
      </c>
      <c r="B28">
        <v>391.476</v>
      </c>
      <c r="C28">
        <f t="shared" si="0"/>
        <v>7.6705162725840159</v>
      </c>
    </row>
    <row r="29" spans="1:3" x14ac:dyDescent="0.25">
      <c r="A29" s="1">
        <v>45078</v>
      </c>
      <c r="B29">
        <v>389.55799999999999</v>
      </c>
      <c r="C29">
        <f t="shared" si="0"/>
        <v>7.8238871159259427</v>
      </c>
    </row>
    <row r="30" spans="1:3" x14ac:dyDescent="0.25">
      <c r="A30" s="1">
        <v>45047</v>
      </c>
      <c r="B30">
        <v>387.64299999999997</v>
      </c>
      <c r="C30">
        <f t="shared" si="0"/>
        <v>8.0516895837572378</v>
      </c>
    </row>
    <row r="31" spans="1:3" x14ac:dyDescent="0.25">
      <c r="A31" s="1">
        <v>45017</v>
      </c>
      <c r="B31">
        <v>385.64699999999999</v>
      </c>
      <c r="C31">
        <f t="shared" si="0"/>
        <v>8.1182539460035397</v>
      </c>
    </row>
    <row r="32" spans="1:3" x14ac:dyDescent="0.25">
      <c r="A32" s="1">
        <v>44986</v>
      </c>
      <c r="B32">
        <v>383.45400000000001</v>
      </c>
      <c r="C32">
        <f t="shared" si="0"/>
        <v>8.0331660754886069</v>
      </c>
    </row>
    <row r="33" spans="1:3" x14ac:dyDescent="0.25">
      <c r="A33" s="1">
        <v>44958</v>
      </c>
      <c r="B33">
        <v>381.53899999999999</v>
      </c>
      <c r="C33">
        <f t="shared" si="0"/>
        <v>7.9993432952425669</v>
      </c>
    </row>
    <row r="34" spans="1:3" x14ac:dyDescent="0.25">
      <c r="A34" s="1">
        <v>44927</v>
      </c>
      <c r="B34">
        <v>378.93400000000003</v>
      </c>
      <c r="C34">
        <f t="shared" si="0"/>
        <v>7.7453695542147427</v>
      </c>
    </row>
    <row r="35" spans="1:3" x14ac:dyDescent="0.25">
      <c r="A35" s="1">
        <v>44896</v>
      </c>
      <c r="B35">
        <v>376.58199999999999</v>
      </c>
      <c r="C35">
        <f t="shared" si="0"/>
        <v>7.5220493551509282</v>
      </c>
    </row>
    <row r="36" spans="1:3" x14ac:dyDescent="0.25">
      <c r="A36" s="1">
        <v>44866</v>
      </c>
      <c r="B36">
        <v>373.76600000000002</v>
      </c>
      <c r="C36">
        <f t="shared" si="0"/>
        <v>7.1309621739990448</v>
      </c>
    </row>
    <row r="37" spans="1:3" x14ac:dyDescent="0.25">
      <c r="A37" s="1">
        <v>44835</v>
      </c>
      <c r="B37">
        <v>371.31400000000002</v>
      </c>
      <c r="C37">
        <f t="shared" si="0"/>
        <v>6.8855535789334343</v>
      </c>
    </row>
    <row r="38" spans="1:3" x14ac:dyDescent="0.25">
      <c r="A38" s="1">
        <v>44805</v>
      </c>
      <c r="B38">
        <v>368.95</v>
      </c>
      <c r="C38">
        <f t="shared" si="0"/>
        <v>6.6816638811943108</v>
      </c>
    </row>
    <row r="39" spans="1:3" x14ac:dyDescent="0.25">
      <c r="A39" s="1">
        <v>44774</v>
      </c>
      <c r="B39">
        <v>366.21800000000002</v>
      </c>
      <c r="C39">
        <f t="shared" si="0"/>
        <v>6.305134732668205</v>
      </c>
    </row>
    <row r="40" spans="1:3" x14ac:dyDescent="0.25">
      <c r="A40" s="1">
        <v>44743</v>
      </c>
      <c r="B40">
        <v>363.58699999999999</v>
      </c>
      <c r="C40">
        <f t="shared" si="0"/>
        <v>5.8431218432965171</v>
      </c>
    </row>
    <row r="41" spans="1:3" x14ac:dyDescent="0.25">
      <c r="A41" s="1">
        <v>44713</v>
      </c>
      <c r="B41">
        <v>361.291</v>
      </c>
      <c r="C41">
        <f t="shared" si="0"/>
        <v>5.4904273738857201</v>
      </c>
    </row>
    <row r="42" spans="1:3" x14ac:dyDescent="0.25">
      <c r="A42" s="1">
        <v>44682</v>
      </c>
      <c r="B42">
        <v>358.75700000000001</v>
      </c>
      <c r="C42">
        <f t="shared" si="0"/>
        <v>5.0982264745689232</v>
      </c>
    </row>
    <row r="43" spans="1:3" x14ac:dyDescent="0.25">
      <c r="A43" s="1">
        <v>44652</v>
      </c>
      <c r="B43">
        <v>356.69</v>
      </c>
      <c r="C43">
        <f t="shared" si="0"/>
        <v>4.7913955244270445</v>
      </c>
    </row>
    <row r="44" spans="1:3" x14ac:dyDescent="0.25">
      <c r="A44" s="1">
        <v>44621</v>
      </c>
      <c r="B44">
        <v>354.94099999999997</v>
      </c>
      <c r="C44">
        <f t="shared" si="0"/>
        <v>4.5290698016856812</v>
      </c>
    </row>
    <row r="45" spans="1:3" x14ac:dyDescent="0.25">
      <c r="A45" s="1">
        <v>44593</v>
      </c>
      <c r="B45">
        <v>353.279</v>
      </c>
      <c r="C45">
        <f t="shared" si="0"/>
        <v>4.2893115551632555</v>
      </c>
    </row>
    <row r="46" spans="1:3" x14ac:dyDescent="0.25">
      <c r="A46" s="1">
        <v>44562</v>
      </c>
      <c r="B46">
        <v>351.69400000000002</v>
      </c>
      <c r="C46">
        <f t="shared" si="0"/>
        <v>4.0736488246017055</v>
      </c>
    </row>
    <row r="47" spans="1:3" x14ac:dyDescent="0.25">
      <c r="A47" s="1">
        <v>44531</v>
      </c>
      <c r="B47">
        <v>350.23700000000002</v>
      </c>
      <c r="C47">
        <f t="shared" si="0"/>
        <v>3.7874567351002808</v>
      </c>
    </row>
    <row r="48" spans="1:3" x14ac:dyDescent="0.25">
      <c r="A48" s="1">
        <v>44501</v>
      </c>
      <c r="B48">
        <v>348.887</v>
      </c>
      <c r="C48">
        <f t="shared" si="0"/>
        <v>3.5328296466873521</v>
      </c>
    </row>
    <row r="49" spans="1:3" x14ac:dyDescent="0.25">
      <c r="A49" s="1">
        <v>44470</v>
      </c>
      <c r="B49">
        <v>347.39400000000001</v>
      </c>
      <c r="C49">
        <f t="shared" si="0"/>
        <v>3.1329321549336431</v>
      </c>
    </row>
    <row r="50" spans="1:3" x14ac:dyDescent="0.25">
      <c r="A50" s="1">
        <v>44440</v>
      </c>
      <c r="B50">
        <v>345.84199999999998</v>
      </c>
      <c r="C50">
        <f t="shared" si="0"/>
        <v>2.8905826981548532</v>
      </c>
    </row>
    <row r="51" spans="1:3" x14ac:dyDescent="0.25">
      <c r="A51" s="1">
        <v>44409</v>
      </c>
      <c r="B51">
        <v>344.49700000000001</v>
      </c>
      <c r="C51">
        <f t="shared" si="0"/>
        <v>2.5621406944514646</v>
      </c>
    </row>
    <row r="52" spans="1:3" x14ac:dyDescent="0.25">
      <c r="A52" s="1">
        <v>44378</v>
      </c>
      <c r="B52">
        <v>343.51499999999999</v>
      </c>
      <c r="C52">
        <f t="shared" si="0"/>
        <v>2.4396571776199139</v>
      </c>
    </row>
    <row r="53" spans="1:3" x14ac:dyDescent="0.25">
      <c r="A53" s="1">
        <v>44348</v>
      </c>
      <c r="B53">
        <v>342.48700000000002</v>
      </c>
      <c r="C53">
        <f t="shared" si="0"/>
        <v>2.351942668782514</v>
      </c>
    </row>
    <row r="54" spans="1:3" x14ac:dyDescent="0.25">
      <c r="A54" s="1">
        <v>44317</v>
      </c>
      <c r="B54">
        <v>341.35399999999998</v>
      </c>
      <c r="C54">
        <f t="shared" si="0"/>
        <v>2.1122189217243514</v>
      </c>
    </row>
    <row r="55" spans="1:3" x14ac:dyDescent="0.25">
      <c r="A55" s="1">
        <v>44287</v>
      </c>
      <c r="B55">
        <v>340.38099999999997</v>
      </c>
      <c r="C55">
        <f t="shared" si="0"/>
        <v>2.0534761282275715</v>
      </c>
    </row>
    <row r="56" spans="1:3" x14ac:dyDescent="0.25">
      <c r="A56" s="1">
        <v>44256</v>
      </c>
      <c r="B56">
        <v>339.56200000000001</v>
      </c>
      <c r="C56">
        <f t="shared" si="0"/>
        <v>2.0082492932824936</v>
      </c>
    </row>
    <row r="57" spans="1:3" x14ac:dyDescent="0.25">
      <c r="A57" s="1">
        <v>44228</v>
      </c>
      <c r="B57">
        <v>338.74900000000002</v>
      </c>
      <c r="C57">
        <f t="shared" si="0"/>
        <v>2.0156238706724228</v>
      </c>
    </row>
    <row r="58" spans="1:3" x14ac:dyDescent="0.25">
      <c r="A58" s="1">
        <v>44197</v>
      </c>
      <c r="B58">
        <v>337.928</v>
      </c>
      <c r="C58">
        <f t="shared" si="0"/>
        <v>1.9922916031594129</v>
      </c>
    </row>
    <row r="59" spans="1:3" x14ac:dyDescent="0.25">
      <c r="A59" s="1">
        <v>44166</v>
      </c>
      <c r="B59">
        <v>337.45600000000002</v>
      </c>
      <c r="C59">
        <f t="shared" si="0"/>
        <v>2.1804363295029772</v>
      </c>
    </row>
    <row r="60" spans="1:3" x14ac:dyDescent="0.25">
      <c r="A60" s="1">
        <v>44136</v>
      </c>
      <c r="B60">
        <v>336.98200000000003</v>
      </c>
      <c r="C60">
        <f t="shared" si="0"/>
        <v>2.2893394851869919</v>
      </c>
    </row>
    <row r="61" spans="1:3" x14ac:dyDescent="0.25">
      <c r="A61" s="1">
        <v>44105</v>
      </c>
      <c r="B61">
        <v>336.84100000000001</v>
      </c>
      <c r="C61">
        <f t="shared" si="0"/>
        <v>2.5138398142314999</v>
      </c>
    </row>
    <row r="62" spans="1:3" x14ac:dyDescent="0.25">
      <c r="A62" s="1">
        <v>44075</v>
      </c>
      <c r="B62">
        <v>336.12599999999998</v>
      </c>
      <c r="C62">
        <f t="shared" si="0"/>
        <v>2.4921253960171086</v>
      </c>
    </row>
    <row r="63" spans="1:3" x14ac:dyDescent="0.25">
      <c r="A63" s="1">
        <v>44044</v>
      </c>
      <c r="B63">
        <v>335.89100000000002</v>
      </c>
      <c r="C63">
        <f t="shared" si="0"/>
        <v>2.7054546344058794</v>
      </c>
    </row>
    <row r="64" spans="1:3" x14ac:dyDescent="0.25">
      <c r="A64" s="1">
        <v>44013</v>
      </c>
      <c r="B64">
        <v>335.334</v>
      </c>
      <c r="C64">
        <f t="shared" si="0"/>
        <v>2.7944503368912743</v>
      </c>
    </row>
    <row r="65" spans="1:3" x14ac:dyDescent="0.25">
      <c r="A65" s="1">
        <v>43983</v>
      </c>
      <c r="B65">
        <v>334.61700000000002</v>
      </c>
      <c r="C65">
        <f t="shared" si="0"/>
        <v>2.8268258055792916</v>
      </c>
    </row>
    <row r="66" spans="1:3" x14ac:dyDescent="0.25">
      <c r="A66" s="1">
        <v>43952</v>
      </c>
      <c r="B66">
        <v>334.29300000000001</v>
      </c>
      <c r="C66">
        <f t="shared" si="0"/>
        <v>3.0340669874155957</v>
      </c>
    </row>
    <row r="67" spans="1:3" x14ac:dyDescent="0.25">
      <c r="A67" s="1">
        <v>43922</v>
      </c>
      <c r="B67">
        <v>333.53199999999998</v>
      </c>
      <c r="C67">
        <f t="shared" ref="C67:C130" si="1">(B67/B79-1)*100</f>
        <v>3.0641253831701798</v>
      </c>
    </row>
    <row r="68" spans="1:3" x14ac:dyDescent="0.25">
      <c r="A68" s="1">
        <v>43891</v>
      </c>
      <c r="B68">
        <v>332.87700000000001</v>
      </c>
      <c r="C68">
        <f t="shared" si="1"/>
        <v>3.2055137689202429</v>
      </c>
    </row>
    <row r="69" spans="1:3" x14ac:dyDescent="0.25">
      <c r="A69" s="1">
        <v>43862</v>
      </c>
      <c r="B69">
        <v>332.05599999999998</v>
      </c>
      <c r="C69">
        <f t="shared" si="1"/>
        <v>3.2640875730812313</v>
      </c>
    </row>
    <row r="70" spans="1:3" x14ac:dyDescent="0.25">
      <c r="A70" s="1">
        <v>43831</v>
      </c>
      <c r="B70">
        <v>331.327</v>
      </c>
      <c r="C70">
        <f t="shared" si="1"/>
        <v>3.3552629526688138</v>
      </c>
    </row>
    <row r="71" spans="1:3" x14ac:dyDescent="0.25">
      <c r="A71" s="1">
        <v>43800</v>
      </c>
      <c r="B71">
        <v>330.255</v>
      </c>
      <c r="C71">
        <f t="shared" si="1"/>
        <v>3.2766584213373751</v>
      </c>
    </row>
    <row r="72" spans="1:3" x14ac:dyDescent="0.25">
      <c r="A72" s="1">
        <v>43770</v>
      </c>
      <c r="B72">
        <v>329.44</v>
      </c>
      <c r="C72">
        <f t="shared" si="1"/>
        <v>3.269166266993917</v>
      </c>
    </row>
    <row r="73" spans="1:3" x14ac:dyDescent="0.25">
      <c r="A73" s="1">
        <v>43739</v>
      </c>
      <c r="B73">
        <v>328.58100000000002</v>
      </c>
      <c r="C73">
        <f t="shared" si="1"/>
        <v>3.3215101032017191</v>
      </c>
    </row>
    <row r="74" spans="1:3" x14ac:dyDescent="0.25">
      <c r="A74" s="1">
        <v>43709</v>
      </c>
      <c r="B74">
        <v>327.95299999999997</v>
      </c>
      <c r="C74">
        <f t="shared" si="1"/>
        <v>3.4176875896756664</v>
      </c>
    </row>
    <row r="75" spans="1:3" x14ac:dyDescent="0.25">
      <c r="A75" s="1">
        <v>43678</v>
      </c>
      <c r="B75">
        <v>327.04300000000001</v>
      </c>
      <c r="C75">
        <f t="shared" si="1"/>
        <v>3.3520206297640076</v>
      </c>
    </row>
    <row r="76" spans="1:3" x14ac:dyDescent="0.25">
      <c r="A76" s="1">
        <v>43647</v>
      </c>
      <c r="B76">
        <v>326.21800000000002</v>
      </c>
      <c r="C76">
        <f t="shared" si="1"/>
        <v>3.3722463051689688</v>
      </c>
    </row>
    <row r="77" spans="1:3" x14ac:dyDescent="0.25">
      <c r="A77" s="1">
        <v>43617</v>
      </c>
      <c r="B77">
        <v>325.41800000000001</v>
      </c>
      <c r="C77">
        <f t="shared" si="1"/>
        <v>3.4156417834556807</v>
      </c>
    </row>
    <row r="78" spans="1:3" x14ac:dyDescent="0.25">
      <c r="A78" s="1">
        <v>43586</v>
      </c>
      <c r="B78">
        <v>324.44900000000001</v>
      </c>
      <c r="C78">
        <f t="shared" si="1"/>
        <v>3.3382382918004438</v>
      </c>
    </row>
    <row r="79" spans="1:3" x14ac:dyDescent="0.25">
      <c r="A79" s="1">
        <v>43556</v>
      </c>
      <c r="B79">
        <v>323.61599999999999</v>
      </c>
      <c r="C79">
        <f t="shared" si="1"/>
        <v>3.3358985084730675</v>
      </c>
    </row>
    <row r="80" spans="1:3" x14ac:dyDescent="0.25">
      <c r="A80" s="1">
        <v>43525</v>
      </c>
      <c r="B80">
        <v>322.53800000000001</v>
      </c>
      <c r="C80">
        <f t="shared" si="1"/>
        <v>3.3090225395330686</v>
      </c>
    </row>
    <row r="81" spans="1:3" x14ac:dyDescent="0.25">
      <c r="A81" s="1">
        <v>43497</v>
      </c>
      <c r="B81">
        <v>321.56</v>
      </c>
      <c r="C81">
        <f t="shared" si="1"/>
        <v>3.3247325786519122</v>
      </c>
    </row>
    <row r="82" spans="1:3" x14ac:dyDescent="0.25">
      <c r="A82" s="1">
        <v>43466</v>
      </c>
      <c r="B82">
        <v>320.57100000000003</v>
      </c>
      <c r="C82">
        <f t="shared" si="1"/>
        <v>3.1979448681258349</v>
      </c>
    </row>
    <row r="83" spans="1:3" x14ac:dyDescent="0.25">
      <c r="A83" s="1">
        <v>43435</v>
      </c>
      <c r="B83">
        <v>319.77699999999999</v>
      </c>
      <c r="C83">
        <f t="shared" si="1"/>
        <v>3.2131352841308747</v>
      </c>
    </row>
    <row r="84" spans="1:3" x14ac:dyDescent="0.25">
      <c r="A84" s="1">
        <v>43405</v>
      </c>
      <c r="B84">
        <v>319.01100000000002</v>
      </c>
      <c r="C84">
        <f t="shared" si="1"/>
        <v>3.3100165160788952</v>
      </c>
    </row>
    <row r="85" spans="1:3" x14ac:dyDescent="0.25">
      <c r="A85" s="1">
        <v>43374</v>
      </c>
      <c r="B85">
        <v>318.01799999999997</v>
      </c>
      <c r="C85">
        <f t="shared" si="1"/>
        <v>3.2522621679799801</v>
      </c>
    </row>
    <row r="86" spans="1:3" x14ac:dyDescent="0.25">
      <c r="A86" s="1">
        <v>43344</v>
      </c>
      <c r="B86">
        <v>317.11500000000001</v>
      </c>
      <c r="C86">
        <f t="shared" si="1"/>
        <v>3.274267979326595</v>
      </c>
    </row>
    <row r="87" spans="1:3" x14ac:dyDescent="0.25">
      <c r="A87" s="1">
        <v>43313</v>
      </c>
      <c r="B87">
        <v>316.43599999999998</v>
      </c>
      <c r="C87">
        <f t="shared" si="1"/>
        <v>3.3331265164305179</v>
      </c>
    </row>
    <row r="88" spans="1:3" x14ac:dyDescent="0.25">
      <c r="A88" s="1">
        <v>43282</v>
      </c>
      <c r="B88">
        <v>315.57600000000002</v>
      </c>
      <c r="C88">
        <f t="shared" si="1"/>
        <v>3.3926237054462183</v>
      </c>
    </row>
    <row r="89" spans="1:3" x14ac:dyDescent="0.25">
      <c r="A89" s="1">
        <v>43252</v>
      </c>
      <c r="B89">
        <v>314.67</v>
      </c>
      <c r="C89">
        <f t="shared" si="1"/>
        <v>3.3612865716059481</v>
      </c>
    </row>
    <row r="90" spans="1:3" x14ac:dyDescent="0.25">
      <c r="A90" s="1">
        <v>43221</v>
      </c>
      <c r="B90">
        <v>313.96800000000002</v>
      </c>
      <c r="C90">
        <f t="shared" si="1"/>
        <v>3.4099105775406313</v>
      </c>
    </row>
    <row r="91" spans="1:3" x14ac:dyDescent="0.25">
      <c r="A91" s="1">
        <v>43191</v>
      </c>
      <c r="B91">
        <v>313.16899999999998</v>
      </c>
      <c r="C91">
        <f t="shared" si="1"/>
        <v>3.369069388240109</v>
      </c>
    </row>
    <row r="92" spans="1:3" x14ac:dyDescent="0.25">
      <c r="A92" s="1">
        <v>43160</v>
      </c>
      <c r="B92">
        <v>312.20699999999999</v>
      </c>
      <c r="C92">
        <f t="shared" si="1"/>
        <v>3.2550063664775974</v>
      </c>
    </row>
    <row r="93" spans="1:3" x14ac:dyDescent="0.25">
      <c r="A93" s="1">
        <v>43132</v>
      </c>
      <c r="B93">
        <v>311.21300000000002</v>
      </c>
      <c r="C93">
        <f t="shared" si="1"/>
        <v>3.1356979761459014</v>
      </c>
    </row>
    <row r="94" spans="1:3" x14ac:dyDescent="0.25">
      <c r="A94" s="1">
        <v>43101</v>
      </c>
      <c r="B94">
        <v>310.637</v>
      </c>
      <c r="C94">
        <f t="shared" si="1"/>
        <v>3.2071472237726883</v>
      </c>
    </row>
    <row r="95" spans="1:3" x14ac:dyDescent="0.25">
      <c r="A95" s="1">
        <v>43070</v>
      </c>
      <c r="B95">
        <v>309.822</v>
      </c>
      <c r="C95">
        <f t="shared" si="1"/>
        <v>3.179418866039474</v>
      </c>
    </row>
    <row r="96" spans="1:3" x14ac:dyDescent="0.25">
      <c r="A96" s="1">
        <v>43040</v>
      </c>
      <c r="B96">
        <v>308.79000000000002</v>
      </c>
      <c r="C96">
        <f t="shared" si="1"/>
        <v>3.115952434223046</v>
      </c>
    </row>
    <row r="97" spans="1:3" x14ac:dyDescent="0.25">
      <c r="A97" s="1">
        <v>43009</v>
      </c>
      <c r="B97">
        <v>308.00099999999998</v>
      </c>
      <c r="C97">
        <f t="shared" si="1"/>
        <v>3.1849886429877738</v>
      </c>
    </row>
    <row r="98" spans="1:3" x14ac:dyDescent="0.25">
      <c r="A98" s="1">
        <v>42979</v>
      </c>
      <c r="B98">
        <v>307.06099999999998</v>
      </c>
      <c r="C98">
        <f t="shared" si="1"/>
        <v>3.1704325913481712</v>
      </c>
    </row>
    <row r="99" spans="1:3" x14ac:dyDescent="0.25">
      <c r="A99" s="1">
        <v>42948</v>
      </c>
      <c r="B99">
        <v>306.22899999999998</v>
      </c>
      <c r="C99">
        <f t="shared" si="1"/>
        <v>3.2579484568411088</v>
      </c>
    </row>
    <row r="100" spans="1:3" x14ac:dyDescent="0.25">
      <c r="A100" s="1">
        <v>42917</v>
      </c>
      <c r="B100">
        <v>305.221</v>
      </c>
      <c r="C100">
        <f t="shared" si="1"/>
        <v>3.2013200204224601</v>
      </c>
    </row>
    <row r="101" spans="1:3" x14ac:dyDescent="0.25">
      <c r="A101" s="1">
        <v>42887</v>
      </c>
      <c r="B101">
        <v>304.43700000000001</v>
      </c>
      <c r="C101">
        <f t="shared" si="1"/>
        <v>3.2294269835510869</v>
      </c>
    </row>
    <row r="102" spans="1:3" x14ac:dyDescent="0.25">
      <c r="A102" s="1">
        <v>42856</v>
      </c>
      <c r="B102">
        <v>303.61500000000001</v>
      </c>
      <c r="C102">
        <f t="shared" si="1"/>
        <v>3.267246921012612</v>
      </c>
    </row>
    <row r="103" spans="1:3" x14ac:dyDescent="0.25">
      <c r="A103" s="1">
        <v>42826</v>
      </c>
      <c r="B103">
        <v>302.96199999999999</v>
      </c>
      <c r="C103">
        <f t="shared" si="1"/>
        <v>3.3978826372156323</v>
      </c>
    </row>
    <row r="104" spans="1:3" x14ac:dyDescent="0.25">
      <c r="A104" s="1">
        <v>42795</v>
      </c>
      <c r="B104">
        <v>302.36500000000001</v>
      </c>
      <c r="C104">
        <f t="shared" si="1"/>
        <v>3.4986171203242211</v>
      </c>
    </row>
    <row r="105" spans="1:3" x14ac:dyDescent="0.25">
      <c r="A105" s="1">
        <v>42767</v>
      </c>
      <c r="B105">
        <v>301.75099999999998</v>
      </c>
      <c r="C105">
        <f t="shared" si="1"/>
        <v>3.534396980614174</v>
      </c>
    </row>
    <row r="106" spans="1:3" x14ac:dyDescent="0.25">
      <c r="A106" s="1">
        <v>42736</v>
      </c>
      <c r="B106">
        <v>300.98399999999998</v>
      </c>
      <c r="C106">
        <f t="shared" si="1"/>
        <v>3.5398047431319357</v>
      </c>
    </row>
    <row r="107" spans="1:3" x14ac:dyDescent="0.25">
      <c r="A107" s="1">
        <v>42705</v>
      </c>
      <c r="B107">
        <v>300.27499999999998</v>
      </c>
      <c r="C107">
        <f t="shared" si="1"/>
        <v>3.584894595405741</v>
      </c>
    </row>
    <row r="108" spans="1:3" x14ac:dyDescent="0.25">
      <c r="A108" s="1">
        <v>42675</v>
      </c>
      <c r="B108">
        <v>299.459</v>
      </c>
      <c r="C108">
        <f t="shared" si="1"/>
        <v>3.5584727270212335</v>
      </c>
    </row>
    <row r="109" spans="1:3" x14ac:dyDescent="0.25">
      <c r="A109" s="1">
        <v>42644</v>
      </c>
      <c r="B109">
        <v>298.49400000000003</v>
      </c>
      <c r="C109">
        <f t="shared" si="1"/>
        <v>3.4504987211389837</v>
      </c>
    </row>
    <row r="110" spans="1:3" x14ac:dyDescent="0.25">
      <c r="A110" s="1">
        <v>42614</v>
      </c>
      <c r="B110">
        <v>297.625</v>
      </c>
      <c r="C110">
        <f t="shared" si="1"/>
        <v>3.3843727638407373</v>
      </c>
    </row>
    <row r="111" spans="1:3" x14ac:dyDescent="0.25">
      <c r="A111" s="1">
        <v>42583</v>
      </c>
      <c r="B111">
        <v>296.56700000000001</v>
      </c>
      <c r="C111">
        <f t="shared" si="1"/>
        <v>3.2952986005168938</v>
      </c>
    </row>
    <row r="112" spans="1:3" x14ac:dyDescent="0.25">
      <c r="A112" s="1">
        <v>42552</v>
      </c>
      <c r="B112">
        <v>295.75299999999999</v>
      </c>
      <c r="C112">
        <f t="shared" si="1"/>
        <v>3.24300171400842</v>
      </c>
    </row>
    <row r="113" spans="1:3" x14ac:dyDescent="0.25">
      <c r="A113" s="1">
        <v>42522</v>
      </c>
      <c r="B113">
        <v>294.91300000000001</v>
      </c>
      <c r="C113">
        <f t="shared" si="1"/>
        <v>3.2362742764327823</v>
      </c>
    </row>
    <row r="114" spans="1:3" x14ac:dyDescent="0.25">
      <c r="A114" s="1">
        <v>42491</v>
      </c>
      <c r="B114">
        <v>294.00900000000001</v>
      </c>
      <c r="C114">
        <f t="shared" si="1"/>
        <v>3.2654050408834179</v>
      </c>
    </row>
    <row r="115" spans="1:3" x14ac:dyDescent="0.25">
      <c r="A115" s="1">
        <v>42461</v>
      </c>
      <c r="B115">
        <v>293.00599999999997</v>
      </c>
      <c r="C115">
        <f t="shared" si="1"/>
        <v>3.1489715237220217</v>
      </c>
    </row>
    <row r="116" spans="1:3" x14ac:dyDescent="0.25">
      <c r="A116" s="1">
        <v>42430</v>
      </c>
      <c r="B116">
        <v>292.14400000000001</v>
      </c>
      <c r="C116">
        <f t="shared" si="1"/>
        <v>3.1327002506442714</v>
      </c>
    </row>
    <row r="117" spans="1:3" x14ac:dyDescent="0.25">
      <c r="A117" s="1">
        <v>42401</v>
      </c>
      <c r="B117">
        <v>291.45</v>
      </c>
      <c r="C117">
        <f t="shared" si="1"/>
        <v>3.1553612826729305</v>
      </c>
    </row>
    <row r="118" spans="1:3" x14ac:dyDescent="0.25">
      <c r="A118" s="1">
        <v>42370</v>
      </c>
      <c r="B118">
        <v>290.69400000000002</v>
      </c>
      <c r="C118">
        <f t="shared" si="1"/>
        <v>3.1645592081681828</v>
      </c>
    </row>
    <row r="119" spans="1:3" x14ac:dyDescent="0.25">
      <c r="A119" s="1">
        <v>42339</v>
      </c>
      <c r="B119">
        <v>289.88299999999998</v>
      </c>
      <c r="C119">
        <f t="shared" si="1"/>
        <v>3.1380864788321361</v>
      </c>
    </row>
    <row r="120" spans="1:3" x14ac:dyDescent="0.25">
      <c r="A120" s="1">
        <v>42309</v>
      </c>
      <c r="B120">
        <v>289.16899999999998</v>
      </c>
      <c r="C120">
        <f t="shared" si="1"/>
        <v>3.0666690428242882</v>
      </c>
    </row>
    <row r="121" spans="1:3" x14ac:dyDescent="0.25">
      <c r="A121" s="1">
        <v>42278</v>
      </c>
      <c r="B121">
        <v>288.53800000000001</v>
      </c>
      <c r="C121">
        <f t="shared" si="1"/>
        <v>3.0842607313195769</v>
      </c>
    </row>
    <row r="122" spans="1:3" x14ac:dyDescent="0.25">
      <c r="A122" s="1">
        <v>42248</v>
      </c>
      <c r="B122">
        <v>287.88200000000001</v>
      </c>
      <c r="C122">
        <f t="shared" si="1"/>
        <v>3.0808012088313408</v>
      </c>
    </row>
    <row r="123" spans="1:3" x14ac:dyDescent="0.25">
      <c r="A123" s="1">
        <v>42217</v>
      </c>
      <c r="B123">
        <v>287.10599999999999</v>
      </c>
      <c r="C123">
        <f t="shared" si="1"/>
        <v>3.0183642274322242</v>
      </c>
    </row>
    <row r="124" spans="1:3" x14ac:dyDescent="0.25">
      <c r="A124" s="1">
        <v>42186</v>
      </c>
      <c r="B124">
        <v>286.46300000000002</v>
      </c>
      <c r="C124">
        <f t="shared" si="1"/>
        <v>2.9964512869927296</v>
      </c>
    </row>
    <row r="125" spans="1:3" x14ac:dyDescent="0.25">
      <c r="A125" s="1">
        <v>42156</v>
      </c>
      <c r="B125">
        <v>285.66800000000001</v>
      </c>
      <c r="C125">
        <f t="shared" si="1"/>
        <v>2.9471332300263109</v>
      </c>
    </row>
    <row r="126" spans="1:3" x14ac:dyDescent="0.25">
      <c r="A126" s="1">
        <v>42125</v>
      </c>
      <c r="B126">
        <v>284.71199999999999</v>
      </c>
      <c r="C126">
        <f t="shared" si="1"/>
        <v>2.8000736576436092</v>
      </c>
    </row>
    <row r="127" spans="1:3" x14ac:dyDescent="0.25">
      <c r="A127" s="1">
        <v>42095</v>
      </c>
      <c r="B127">
        <v>284.06099999999998</v>
      </c>
      <c r="C127">
        <f t="shared" si="1"/>
        <v>2.7787727810522522</v>
      </c>
    </row>
    <row r="128" spans="1:3" x14ac:dyDescent="0.25">
      <c r="A128" s="1">
        <v>42064</v>
      </c>
      <c r="B128">
        <v>283.27</v>
      </c>
      <c r="C128">
        <f t="shared" si="1"/>
        <v>2.7088568123887269</v>
      </c>
    </row>
    <row r="129" spans="1:3" x14ac:dyDescent="0.25">
      <c r="A129" s="1">
        <v>42036</v>
      </c>
      <c r="B129">
        <v>282.53500000000003</v>
      </c>
      <c r="C129">
        <f t="shared" si="1"/>
        <v>2.6910817028979128</v>
      </c>
    </row>
    <row r="130" spans="1:3" x14ac:dyDescent="0.25">
      <c r="A130" s="1">
        <v>42005</v>
      </c>
      <c r="B130">
        <v>281.77699999999999</v>
      </c>
      <c r="C130">
        <f t="shared" si="1"/>
        <v>2.6379150199427936</v>
      </c>
    </row>
    <row r="131" spans="1:3" x14ac:dyDescent="0.25">
      <c r="A131" s="1">
        <v>41974</v>
      </c>
      <c r="B131">
        <v>281.06299999999999</v>
      </c>
      <c r="C131">
        <f t="shared" ref="C131:C194" si="2">(B131/B143-1)*100</f>
        <v>2.5938377190581008</v>
      </c>
    </row>
    <row r="132" spans="1:3" x14ac:dyDescent="0.25">
      <c r="A132" s="1">
        <v>41944</v>
      </c>
      <c r="B132">
        <v>280.565</v>
      </c>
      <c r="C132">
        <f t="shared" si="2"/>
        <v>2.6916925014000004</v>
      </c>
    </row>
    <row r="133" spans="1:3" x14ac:dyDescent="0.25">
      <c r="A133" s="1">
        <v>41913</v>
      </c>
      <c r="B133">
        <v>279.90499999999997</v>
      </c>
      <c r="C133">
        <f t="shared" si="2"/>
        <v>2.7098928519007748</v>
      </c>
    </row>
    <row r="134" spans="1:3" x14ac:dyDescent="0.25">
      <c r="A134" s="1">
        <v>41883</v>
      </c>
      <c r="B134">
        <v>279.27800000000002</v>
      </c>
      <c r="C134">
        <f t="shared" si="2"/>
        <v>2.7032990471707485</v>
      </c>
    </row>
    <row r="135" spans="1:3" x14ac:dyDescent="0.25">
      <c r="A135" s="1">
        <v>41852</v>
      </c>
      <c r="B135">
        <v>278.69400000000002</v>
      </c>
      <c r="C135">
        <f t="shared" si="2"/>
        <v>2.681870935652042</v>
      </c>
    </row>
    <row r="136" spans="1:3" x14ac:dyDescent="0.25">
      <c r="A136" s="1">
        <v>41821</v>
      </c>
      <c r="B136">
        <v>278.12900000000002</v>
      </c>
      <c r="C136">
        <f t="shared" si="2"/>
        <v>2.7223572341352975</v>
      </c>
    </row>
    <row r="137" spans="1:3" x14ac:dyDescent="0.25">
      <c r="A137" s="1">
        <v>41791</v>
      </c>
      <c r="B137">
        <v>277.49</v>
      </c>
      <c r="C137">
        <f t="shared" si="2"/>
        <v>2.6349467018782047</v>
      </c>
    </row>
    <row r="138" spans="1:3" x14ac:dyDescent="0.25">
      <c r="A138" s="1">
        <v>41760</v>
      </c>
      <c r="B138">
        <v>276.95699999999999</v>
      </c>
      <c r="C138">
        <f t="shared" si="2"/>
        <v>2.6431946632076375</v>
      </c>
    </row>
    <row r="139" spans="1:3" x14ac:dyDescent="0.25">
      <c r="A139" s="1">
        <v>41730</v>
      </c>
      <c r="B139">
        <v>276.38099999999997</v>
      </c>
      <c r="C139">
        <f t="shared" si="2"/>
        <v>2.6240745003972776</v>
      </c>
    </row>
    <row r="140" spans="1:3" x14ac:dyDescent="0.25">
      <c r="A140" s="1">
        <v>41699</v>
      </c>
      <c r="B140">
        <v>275.79899999999998</v>
      </c>
      <c r="C140">
        <f t="shared" si="2"/>
        <v>2.6198289911369965</v>
      </c>
    </row>
    <row r="141" spans="1:3" x14ac:dyDescent="0.25">
      <c r="A141" s="1">
        <v>41671</v>
      </c>
      <c r="B141">
        <v>275.13099999999997</v>
      </c>
      <c r="C141">
        <f t="shared" si="2"/>
        <v>2.5364762880834668</v>
      </c>
    </row>
    <row r="142" spans="1:3" x14ac:dyDescent="0.25">
      <c r="A142" s="1">
        <v>41640</v>
      </c>
      <c r="B142">
        <v>274.53500000000003</v>
      </c>
      <c r="C142">
        <f t="shared" si="2"/>
        <v>2.519913214607139</v>
      </c>
    </row>
    <row r="143" spans="1:3" x14ac:dyDescent="0.25">
      <c r="A143" s="1">
        <v>41609</v>
      </c>
      <c r="B143">
        <v>273.95699999999999</v>
      </c>
      <c r="C143">
        <f t="shared" si="2"/>
        <v>2.477808575821161</v>
      </c>
    </row>
    <row r="144" spans="1:3" x14ac:dyDescent="0.25">
      <c r="A144" s="1">
        <v>41579</v>
      </c>
      <c r="B144">
        <v>273.21100000000001</v>
      </c>
      <c r="C144">
        <f t="shared" si="2"/>
        <v>2.3565024857542305</v>
      </c>
    </row>
    <row r="145" spans="1:3" x14ac:dyDescent="0.25">
      <c r="A145" s="1">
        <v>41548</v>
      </c>
      <c r="B145">
        <v>272.52</v>
      </c>
      <c r="C145">
        <f t="shared" si="2"/>
        <v>2.2608304095761644</v>
      </c>
    </row>
    <row r="146" spans="1:3" x14ac:dyDescent="0.25">
      <c r="A146" s="1">
        <v>41518</v>
      </c>
      <c r="B146">
        <v>271.92700000000002</v>
      </c>
      <c r="C146">
        <f t="shared" si="2"/>
        <v>2.2170515244578581</v>
      </c>
    </row>
    <row r="147" spans="1:3" x14ac:dyDescent="0.25">
      <c r="A147" s="1">
        <v>41487</v>
      </c>
      <c r="B147">
        <v>271.41500000000002</v>
      </c>
      <c r="C147">
        <f t="shared" si="2"/>
        <v>2.2509795057263471</v>
      </c>
    </row>
    <row r="148" spans="1:3" x14ac:dyDescent="0.25">
      <c r="A148" s="1">
        <v>41456</v>
      </c>
      <c r="B148">
        <v>270.75799999999998</v>
      </c>
      <c r="C148">
        <f t="shared" si="2"/>
        <v>2.2114005285013283</v>
      </c>
    </row>
    <row r="149" spans="1:3" x14ac:dyDescent="0.25">
      <c r="A149" s="1">
        <v>41426</v>
      </c>
      <c r="B149">
        <v>270.36599999999999</v>
      </c>
      <c r="C149">
        <f t="shared" si="2"/>
        <v>2.2266586508467689</v>
      </c>
    </row>
    <row r="150" spans="1:3" x14ac:dyDescent="0.25">
      <c r="A150" s="1">
        <v>41395</v>
      </c>
      <c r="B150">
        <v>269.82499999999999</v>
      </c>
      <c r="C150">
        <f t="shared" si="2"/>
        <v>2.1282957736883157</v>
      </c>
    </row>
    <row r="151" spans="1:3" x14ac:dyDescent="0.25">
      <c r="A151" s="1">
        <v>41365</v>
      </c>
      <c r="B151">
        <v>269.31400000000002</v>
      </c>
      <c r="C151">
        <f t="shared" si="2"/>
        <v>2.0627503590769924</v>
      </c>
    </row>
    <row r="152" spans="1:3" x14ac:dyDescent="0.25">
      <c r="A152" s="1">
        <v>41334</v>
      </c>
      <c r="B152">
        <v>268.75799999999998</v>
      </c>
      <c r="C152">
        <f t="shared" si="2"/>
        <v>2.0783482600669867</v>
      </c>
    </row>
    <row r="153" spans="1:3" x14ac:dyDescent="0.25">
      <c r="A153" s="1">
        <v>41306</v>
      </c>
      <c r="B153">
        <v>268.32499999999999</v>
      </c>
      <c r="C153">
        <f t="shared" si="2"/>
        <v>2.1326725588264539</v>
      </c>
    </row>
    <row r="154" spans="1:3" x14ac:dyDescent="0.25">
      <c r="A154" s="1">
        <v>41275</v>
      </c>
      <c r="B154">
        <v>267.78699999999998</v>
      </c>
      <c r="C154">
        <f t="shared" si="2"/>
        <v>2.0661976018234052</v>
      </c>
    </row>
    <row r="155" spans="1:3" x14ac:dyDescent="0.25">
      <c r="A155" s="1">
        <v>41244</v>
      </c>
      <c r="B155">
        <v>267.33300000000003</v>
      </c>
      <c r="C155">
        <f t="shared" si="2"/>
        <v>2.0845902991515119</v>
      </c>
    </row>
    <row r="156" spans="1:3" x14ac:dyDescent="0.25">
      <c r="A156" s="1">
        <v>41214</v>
      </c>
      <c r="B156">
        <v>266.92099999999999</v>
      </c>
      <c r="C156">
        <f t="shared" si="2"/>
        <v>2.1175579411292</v>
      </c>
    </row>
    <row r="157" spans="1:3" x14ac:dyDescent="0.25">
      <c r="A157" s="1">
        <v>41183</v>
      </c>
      <c r="B157">
        <v>266.495</v>
      </c>
      <c r="C157">
        <f t="shared" si="2"/>
        <v>2.1034079806900197</v>
      </c>
    </row>
    <row r="158" spans="1:3" x14ac:dyDescent="0.25">
      <c r="A158" s="1">
        <v>41153</v>
      </c>
      <c r="B158">
        <v>266.029</v>
      </c>
      <c r="C158">
        <f t="shared" si="2"/>
        <v>2.1146169200061404</v>
      </c>
    </row>
    <row r="159" spans="1:3" x14ac:dyDescent="0.25">
      <c r="A159" s="1">
        <v>41122</v>
      </c>
      <c r="B159">
        <v>265.44</v>
      </c>
      <c r="C159">
        <f t="shared" si="2"/>
        <v>2.0095230409167941</v>
      </c>
    </row>
    <row r="160" spans="1:3" x14ac:dyDescent="0.25">
      <c r="A160" s="1">
        <v>41091</v>
      </c>
      <c r="B160">
        <v>264.89999999999998</v>
      </c>
      <c r="C160">
        <f t="shared" si="2"/>
        <v>1.99759733859044</v>
      </c>
    </row>
    <row r="161" spans="1:3" x14ac:dyDescent="0.25">
      <c r="A161" s="1">
        <v>41061</v>
      </c>
      <c r="B161">
        <v>264.47699999999998</v>
      </c>
      <c r="C161">
        <f t="shared" si="2"/>
        <v>2.0642308048532065</v>
      </c>
    </row>
    <row r="162" spans="1:3" x14ac:dyDescent="0.25">
      <c r="A162" s="1">
        <v>41030</v>
      </c>
      <c r="B162">
        <v>264.202</v>
      </c>
      <c r="C162">
        <f t="shared" si="2"/>
        <v>2.1149460827889932</v>
      </c>
    </row>
    <row r="163" spans="1:3" x14ac:dyDescent="0.25">
      <c r="A163" s="1">
        <v>41000</v>
      </c>
      <c r="B163">
        <v>263.87099999999998</v>
      </c>
      <c r="C163">
        <f t="shared" si="2"/>
        <v>2.103035180857149</v>
      </c>
    </row>
    <row r="164" spans="1:3" x14ac:dyDescent="0.25">
      <c r="A164" s="1">
        <v>40969</v>
      </c>
      <c r="B164">
        <v>263.286</v>
      </c>
      <c r="C164">
        <f t="shared" si="2"/>
        <v>1.9670264555182504</v>
      </c>
    </row>
    <row r="165" spans="1:3" x14ac:dyDescent="0.25">
      <c r="A165" s="1">
        <v>40940</v>
      </c>
      <c r="B165">
        <v>262.72199999999998</v>
      </c>
      <c r="C165">
        <f t="shared" si="2"/>
        <v>1.8361532647246825</v>
      </c>
    </row>
    <row r="166" spans="1:3" x14ac:dyDescent="0.25">
      <c r="A166" s="1">
        <v>40909</v>
      </c>
      <c r="B166">
        <v>262.36599999999999</v>
      </c>
      <c r="C166">
        <f t="shared" si="2"/>
        <v>1.842248272649627</v>
      </c>
    </row>
    <row r="167" spans="1:3" x14ac:dyDescent="0.25">
      <c r="A167" s="1">
        <v>40878</v>
      </c>
      <c r="B167">
        <v>261.87400000000002</v>
      </c>
      <c r="C167">
        <f t="shared" si="2"/>
        <v>1.7642441340825599</v>
      </c>
    </row>
    <row r="168" spans="1:3" x14ac:dyDescent="0.25">
      <c r="A168" s="1">
        <v>40848</v>
      </c>
      <c r="B168">
        <v>261.38600000000002</v>
      </c>
      <c r="C168">
        <f t="shared" si="2"/>
        <v>1.6631013962895347</v>
      </c>
    </row>
    <row r="169" spans="1:3" x14ac:dyDescent="0.25">
      <c r="A169" s="1">
        <v>40817</v>
      </c>
      <c r="B169">
        <v>261.005</v>
      </c>
      <c r="C169">
        <f t="shared" si="2"/>
        <v>1.6244018486720746</v>
      </c>
    </row>
    <row r="170" spans="1:3" x14ac:dyDescent="0.25">
      <c r="A170" s="1">
        <v>40787</v>
      </c>
      <c r="B170">
        <v>260.52</v>
      </c>
      <c r="C170">
        <f t="shared" si="2"/>
        <v>1.4936537247843606</v>
      </c>
    </row>
    <row r="171" spans="1:3" x14ac:dyDescent="0.25">
      <c r="A171" s="1">
        <v>40756</v>
      </c>
      <c r="B171">
        <v>260.21100000000001</v>
      </c>
      <c r="C171">
        <f t="shared" si="2"/>
        <v>1.4175247686827097</v>
      </c>
    </row>
    <row r="172" spans="1:3" x14ac:dyDescent="0.25">
      <c r="A172" s="1">
        <v>40725</v>
      </c>
      <c r="B172">
        <v>259.71199999999999</v>
      </c>
      <c r="C172">
        <f t="shared" si="2"/>
        <v>1.2317191056783638</v>
      </c>
    </row>
    <row r="173" spans="1:3" x14ac:dyDescent="0.25">
      <c r="A173" s="1">
        <v>40695</v>
      </c>
      <c r="B173">
        <v>259.12799999999999</v>
      </c>
      <c r="C173">
        <f t="shared" si="2"/>
        <v>1.0454401884209874</v>
      </c>
    </row>
    <row r="174" spans="1:3" x14ac:dyDescent="0.25">
      <c r="A174" s="1">
        <v>40664</v>
      </c>
      <c r="B174">
        <v>258.73</v>
      </c>
      <c r="C174">
        <f t="shared" si="2"/>
        <v>0.94731995848646999</v>
      </c>
    </row>
    <row r="175" spans="1:3" x14ac:dyDescent="0.25">
      <c r="A175" s="1">
        <v>40634</v>
      </c>
      <c r="B175">
        <v>258.43599999999998</v>
      </c>
      <c r="C175">
        <f t="shared" si="2"/>
        <v>0.89165807801616648</v>
      </c>
    </row>
    <row r="176" spans="1:3" x14ac:dyDescent="0.25">
      <c r="A176" s="1">
        <v>40603</v>
      </c>
      <c r="B176">
        <v>258.20699999999999</v>
      </c>
      <c r="C176">
        <f t="shared" si="2"/>
        <v>0.78927337666139241</v>
      </c>
    </row>
    <row r="177" spans="1:3" x14ac:dyDescent="0.25">
      <c r="A177" s="1">
        <v>40575</v>
      </c>
      <c r="B177">
        <v>257.98500000000001</v>
      </c>
      <c r="C177">
        <f t="shared" si="2"/>
        <v>0.62877136047869708</v>
      </c>
    </row>
    <row r="178" spans="1:3" x14ac:dyDescent="0.25">
      <c r="A178" s="1">
        <v>40544</v>
      </c>
      <c r="B178">
        <v>257.62</v>
      </c>
      <c r="C178">
        <f t="shared" si="2"/>
        <v>0.46602320366577743</v>
      </c>
    </row>
    <row r="179" spans="1:3" x14ac:dyDescent="0.25">
      <c r="A179" s="1">
        <v>40513</v>
      </c>
      <c r="B179">
        <v>257.334</v>
      </c>
      <c r="C179">
        <f t="shared" si="2"/>
        <v>0.28682998308637853</v>
      </c>
    </row>
    <row r="180" spans="1:3" x14ac:dyDescent="0.25">
      <c r="A180" s="1">
        <v>40483</v>
      </c>
      <c r="B180">
        <v>257.11</v>
      </c>
      <c r="C180">
        <f t="shared" si="2"/>
        <v>0.19250553355987243</v>
      </c>
    </row>
    <row r="181" spans="1:3" x14ac:dyDescent="0.25">
      <c r="A181" s="1">
        <v>40452</v>
      </c>
      <c r="B181">
        <v>256.83300000000003</v>
      </c>
      <c r="C181">
        <f t="shared" si="2"/>
        <v>-3.3862680990182081E-2</v>
      </c>
    </row>
    <row r="182" spans="1:3" x14ac:dyDescent="0.25">
      <c r="A182" s="1">
        <v>40422</v>
      </c>
      <c r="B182">
        <v>256.68599999999998</v>
      </c>
      <c r="C182">
        <f t="shared" si="2"/>
        <v>-0.10585387495234411</v>
      </c>
    </row>
    <row r="183" spans="1:3" x14ac:dyDescent="0.25">
      <c r="A183" s="1">
        <v>40391</v>
      </c>
      <c r="B183">
        <v>256.57400000000001</v>
      </c>
      <c r="C183">
        <f t="shared" si="2"/>
        <v>-0.26200398059459395</v>
      </c>
    </row>
    <row r="184" spans="1:3" x14ac:dyDescent="0.25">
      <c r="A184" s="1">
        <v>40360</v>
      </c>
      <c r="B184">
        <v>256.55200000000002</v>
      </c>
      <c r="C184">
        <f t="shared" si="2"/>
        <v>-0.19179521095528118</v>
      </c>
    </row>
    <row r="185" spans="1:3" x14ac:dyDescent="0.25">
      <c r="A185" s="1">
        <v>40330</v>
      </c>
      <c r="B185">
        <v>256.447</v>
      </c>
      <c r="C185">
        <f t="shared" si="2"/>
        <v>-0.24351059815693743</v>
      </c>
    </row>
    <row r="186" spans="1:3" x14ac:dyDescent="0.25">
      <c r="A186" s="1">
        <v>40299</v>
      </c>
      <c r="B186">
        <v>256.30200000000002</v>
      </c>
      <c r="C186">
        <f t="shared" si="2"/>
        <v>-0.28323541998986901</v>
      </c>
    </row>
    <row r="187" spans="1:3" x14ac:dyDescent="0.25">
      <c r="A187" s="1">
        <v>40269</v>
      </c>
      <c r="B187">
        <v>256.15199999999999</v>
      </c>
      <c r="C187">
        <f t="shared" si="2"/>
        <v>-0.17575788279950988</v>
      </c>
    </row>
    <row r="188" spans="1:3" x14ac:dyDescent="0.25">
      <c r="A188" s="1">
        <v>40238</v>
      </c>
      <c r="B188">
        <v>256.185</v>
      </c>
      <c r="C188">
        <f t="shared" si="2"/>
        <v>-1.7172138985044327E-2</v>
      </c>
    </row>
    <row r="189" spans="1:3" x14ac:dyDescent="0.25">
      <c r="A189" s="1">
        <v>40210</v>
      </c>
      <c r="B189">
        <v>256.37299999999999</v>
      </c>
      <c r="C189">
        <f t="shared" si="2"/>
        <v>0.28006274031220357</v>
      </c>
    </row>
    <row r="190" spans="1:3" x14ac:dyDescent="0.25">
      <c r="A190" s="1">
        <v>40179</v>
      </c>
      <c r="B190">
        <v>256.42500000000001</v>
      </c>
      <c r="C190">
        <f t="shared" si="2"/>
        <v>0.42885677358712737</v>
      </c>
    </row>
    <row r="191" spans="1:3" x14ac:dyDescent="0.25">
      <c r="A191" s="1">
        <v>40148</v>
      </c>
      <c r="B191">
        <v>256.59800000000001</v>
      </c>
      <c r="C191">
        <f t="shared" si="2"/>
        <v>0.71671926271332786</v>
      </c>
    </row>
    <row r="192" spans="1:3" x14ac:dyDescent="0.25">
      <c r="A192" s="1">
        <v>40118</v>
      </c>
      <c r="B192">
        <v>256.61599999999999</v>
      </c>
      <c r="C192">
        <f t="shared" si="2"/>
        <v>0.79183032207383874</v>
      </c>
    </row>
    <row r="193" spans="1:3" x14ac:dyDescent="0.25">
      <c r="A193" s="1">
        <v>40087</v>
      </c>
      <c r="B193">
        <v>256.92</v>
      </c>
      <c r="C193">
        <f t="shared" si="2"/>
        <v>1.1750992376031721</v>
      </c>
    </row>
    <row r="194" spans="1:3" x14ac:dyDescent="0.25">
      <c r="A194" s="1">
        <v>40057</v>
      </c>
      <c r="B194">
        <v>256.95800000000003</v>
      </c>
      <c r="C194">
        <f t="shared" si="2"/>
        <v>1.335320934488049</v>
      </c>
    </row>
    <row r="195" spans="1:3" x14ac:dyDescent="0.25">
      <c r="A195" s="1">
        <v>40026</v>
      </c>
      <c r="B195">
        <v>257.24799999999999</v>
      </c>
      <c r="C195">
        <f t="shared" ref="C195:C258" si="3">(B195/B207-1)*100</f>
        <v>1.6822666329370017</v>
      </c>
    </row>
    <row r="196" spans="1:3" x14ac:dyDescent="0.25">
      <c r="A196" s="1">
        <v>39995</v>
      </c>
      <c r="B196">
        <v>257.04500000000002</v>
      </c>
      <c r="C196">
        <f t="shared" si="3"/>
        <v>1.7516427836275827</v>
      </c>
    </row>
    <row r="197" spans="1:3" x14ac:dyDescent="0.25">
      <c r="A197" s="1">
        <v>39965</v>
      </c>
      <c r="B197">
        <v>257.07299999999998</v>
      </c>
      <c r="C197">
        <f t="shared" si="3"/>
        <v>1.9204770268287819</v>
      </c>
    </row>
    <row r="198" spans="1:3" x14ac:dyDescent="0.25">
      <c r="A198" s="1">
        <v>39934</v>
      </c>
      <c r="B198">
        <v>257.02999999999997</v>
      </c>
      <c r="C198">
        <f t="shared" si="3"/>
        <v>2.1269325365448566</v>
      </c>
    </row>
    <row r="199" spans="1:3" x14ac:dyDescent="0.25">
      <c r="A199" s="1">
        <v>39904</v>
      </c>
      <c r="B199">
        <v>256.60300000000001</v>
      </c>
      <c r="C199">
        <f t="shared" si="3"/>
        <v>2.0663622478202859</v>
      </c>
    </row>
    <row r="200" spans="1:3" x14ac:dyDescent="0.25">
      <c r="A200" s="1">
        <v>39873</v>
      </c>
      <c r="B200">
        <v>256.22899999999998</v>
      </c>
      <c r="C200">
        <f t="shared" si="3"/>
        <v>2.1243607985683477</v>
      </c>
    </row>
    <row r="201" spans="1:3" x14ac:dyDescent="0.25">
      <c r="A201" s="1">
        <v>39845</v>
      </c>
      <c r="B201">
        <v>255.65700000000001</v>
      </c>
      <c r="C201">
        <f t="shared" si="3"/>
        <v>2.0916943203191485</v>
      </c>
    </row>
    <row r="202" spans="1:3" x14ac:dyDescent="0.25">
      <c r="A202" s="1">
        <v>39814</v>
      </c>
      <c r="B202">
        <v>255.33</v>
      </c>
      <c r="C202">
        <f t="shared" si="3"/>
        <v>2.1266894121505731</v>
      </c>
    </row>
    <row r="203" spans="1:3" x14ac:dyDescent="0.25">
      <c r="A203" s="1">
        <v>39783</v>
      </c>
      <c r="B203">
        <v>254.77199999999999</v>
      </c>
      <c r="C203">
        <f t="shared" si="3"/>
        <v>2.0999310709648444</v>
      </c>
    </row>
    <row r="204" spans="1:3" x14ac:dyDescent="0.25">
      <c r="A204" s="1">
        <v>39753</v>
      </c>
      <c r="B204">
        <v>254.6</v>
      </c>
      <c r="C204">
        <f t="shared" si="3"/>
        <v>2.2999405326347144</v>
      </c>
    </row>
    <row r="205" spans="1:3" x14ac:dyDescent="0.25">
      <c r="A205" s="1">
        <v>39722</v>
      </c>
      <c r="B205">
        <v>253.93600000000001</v>
      </c>
      <c r="C205">
        <f t="shared" si="3"/>
        <v>2.3625919580771981</v>
      </c>
    </row>
    <row r="206" spans="1:3" x14ac:dyDescent="0.25">
      <c r="A206" s="1">
        <v>39692</v>
      </c>
      <c r="B206">
        <v>253.572</v>
      </c>
      <c r="C206">
        <f t="shared" si="3"/>
        <v>2.4587150032122862</v>
      </c>
    </row>
    <row r="207" spans="1:3" x14ac:dyDescent="0.25">
      <c r="A207" s="1">
        <v>39661</v>
      </c>
      <c r="B207">
        <v>252.99199999999999</v>
      </c>
      <c r="C207">
        <f t="shared" si="3"/>
        <v>2.5026841966655056</v>
      </c>
    </row>
    <row r="208" spans="1:3" x14ac:dyDescent="0.25">
      <c r="A208" s="1">
        <v>39630</v>
      </c>
      <c r="B208">
        <v>252.62</v>
      </c>
      <c r="C208">
        <f t="shared" si="3"/>
        <v>2.6288955063802799</v>
      </c>
    </row>
    <row r="209" spans="1:3" x14ac:dyDescent="0.25">
      <c r="A209" s="1">
        <v>39600</v>
      </c>
      <c r="B209">
        <v>252.22900000000001</v>
      </c>
      <c r="C209">
        <f t="shared" si="3"/>
        <v>2.6614839838821291</v>
      </c>
    </row>
    <row r="210" spans="1:3" x14ac:dyDescent="0.25">
      <c r="A210" s="1">
        <v>39569</v>
      </c>
      <c r="B210">
        <v>251.67699999999999</v>
      </c>
      <c r="C210">
        <f t="shared" si="3"/>
        <v>2.6264496240356205</v>
      </c>
    </row>
    <row r="211" spans="1:3" x14ac:dyDescent="0.25">
      <c r="A211" s="1">
        <v>39539</v>
      </c>
      <c r="B211">
        <v>251.40799999999999</v>
      </c>
      <c r="C211">
        <f t="shared" si="3"/>
        <v>2.6184421595718987</v>
      </c>
    </row>
    <row r="212" spans="1:3" x14ac:dyDescent="0.25">
      <c r="A212" s="1">
        <v>39508</v>
      </c>
      <c r="B212">
        <v>250.899</v>
      </c>
      <c r="C212">
        <f t="shared" si="3"/>
        <v>2.574386145657015</v>
      </c>
    </row>
    <row r="213" spans="1:3" x14ac:dyDescent="0.25">
      <c r="A213" s="1">
        <v>39479</v>
      </c>
      <c r="B213">
        <v>250.41900000000001</v>
      </c>
      <c r="C213">
        <f t="shared" si="3"/>
        <v>2.6223260388492653</v>
      </c>
    </row>
    <row r="214" spans="1:3" x14ac:dyDescent="0.25">
      <c r="A214" s="1">
        <v>39448</v>
      </c>
      <c r="B214">
        <v>250.01300000000001</v>
      </c>
      <c r="C214">
        <f t="shared" si="3"/>
        <v>2.7401425959029391</v>
      </c>
    </row>
    <row r="215" spans="1:3" x14ac:dyDescent="0.25">
      <c r="A215" s="1">
        <v>39417</v>
      </c>
      <c r="B215">
        <v>249.53200000000001</v>
      </c>
      <c r="C215">
        <f t="shared" si="3"/>
        <v>2.8149979398434333</v>
      </c>
    </row>
    <row r="216" spans="1:3" x14ac:dyDescent="0.25">
      <c r="A216" s="1">
        <v>39387</v>
      </c>
      <c r="B216">
        <v>248.876</v>
      </c>
      <c r="C216">
        <f t="shared" si="3"/>
        <v>2.841322314049588</v>
      </c>
    </row>
    <row r="217" spans="1:3" x14ac:dyDescent="0.25">
      <c r="A217" s="1">
        <v>39356</v>
      </c>
      <c r="B217">
        <v>248.07499999999999</v>
      </c>
      <c r="C217">
        <f t="shared" si="3"/>
        <v>2.8077082469954329</v>
      </c>
    </row>
    <row r="218" spans="1:3" x14ac:dyDescent="0.25">
      <c r="A218" s="1">
        <v>39326</v>
      </c>
      <c r="B218">
        <v>247.48699999999999</v>
      </c>
      <c r="C218">
        <f t="shared" si="3"/>
        <v>2.9480033277870188</v>
      </c>
    </row>
    <row r="219" spans="1:3" x14ac:dyDescent="0.25">
      <c r="A219" s="1">
        <v>39295</v>
      </c>
      <c r="B219">
        <v>246.815</v>
      </c>
      <c r="C219">
        <f t="shared" si="3"/>
        <v>2.9682937004589016</v>
      </c>
    </row>
    <row r="220" spans="1:3" x14ac:dyDescent="0.25">
      <c r="A220" s="1">
        <v>39264</v>
      </c>
      <c r="B220">
        <v>246.149</v>
      </c>
      <c r="C220">
        <f t="shared" si="3"/>
        <v>3.0343239849309311</v>
      </c>
    </row>
    <row r="221" spans="1:3" x14ac:dyDescent="0.25">
      <c r="A221" s="1">
        <v>39234</v>
      </c>
      <c r="B221">
        <v>245.69</v>
      </c>
      <c r="C221">
        <f t="shared" si="3"/>
        <v>3.2310924369747918</v>
      </c>
    </row>
    <row r="222" spans="1:3" x14ac:dyDescent="0.25">
      <c r="A222" s="1">
        <v>39203</v>
      </c>
      <c r="B222">
        <v>245.23599999999999</v>
      </c>
      <c r="C222">
        <f t="shared" si="3"/>
        <v>3.5187842971718064</v>
      </c>
    </row>
    <row r="223" spans="1:3" x14ac:dyDescent="0.25">
      <c r="A223" s="1">
        <v>39173</v>
      </c>
      <c r="B223">
        <v>244.99299999999999</v>
      </c>
      <c r="C223">
        <f t="shared" si="3"/>
        <v>3.89864291772688</v>
      </c>
    </row>
    <row r="224" spans="1:3" x14ac:dyDescent="0.25">
      <c r="A224" s="1">
        <v>39142</v>
      </c>
      <c r="B224">
        <v>244.602</v>
      </c>
      <c r="C224">
        <f t="shared" si="3"/>
        <v>4.130268199233722</v>
      </c>
    </row>
    <row r="225" spans="1:3" x14ac:dyDescent="0.25">
      <c r="A225" s="1">
        <v>39114</v>
      </c>
      <c r="B225">
        <v>244.02</v>
      </c>
      <c r="C225">
        <f t="shared" si="3"/>
        <v>4.2375053395984796</v>
      </c>
    </row>
    <row r="226" spans="1:3" x14ac:dyDescent="0.25">
      <c r="A226" s="1">
        <v>39083</v>
      </c>
      <c r="B226">
        <v>243.345</v>
      </c>
      <c r="C226">
        <f t="shared" si="3"/>
        <v>4.2609254498714666</v>
      </c>
    </row>
    <row r="227" spans="1:3" x14ac:dyDescent="0.25">
      <c r="A227" s="1">
        <v>39052</v>
      </c>
      <c r="B227">
        <v>242.7</v>
      </c>
      <c r="C227">
        <f t="shared" si="3"/>
        <v>4.2973785990545688</v>
      </c>
    </row>
    <row r="228" spans="1:3" x14ac:dyDescent="0.25">
      <c r="A228" s="1">
        <v>39022</v>
      </c>
      <c r="B228">
        <v>242</v>
      </c>
      <c r="C228">
        <f t="shared" si="3"/>
        <v>4.2204995693367886</v>
      </c>
    </row>
    <row r="229" spans="1:3" x14ac:dyDescent="0.25">
      <c r="A229" s="1">
        <v>38991</v>
      </c>
      <c r="B229">
        <v>241.3</v>
      </c>
      <c r="C229">
        <f t="shared" si="3"/>
        <v>4.1882556131260795</v>
      </c>
    </row>
    <row r="230" spans="1:3" x14ac:dyDescent="0.25">
      <c r="A230" s="1">
        <v>38961</v>
      </c>
      <c r="B230">
        <v>240.4</v>
      </c>
      <c r="C230">
        <f t="shared" si="3"/>
        <v>3.979238754325265</v>
      </c>
    </row>
    <row r="231" spans="1:3" x14ac:dyDescent="0.25">
      <c r="A231" s="1">
        <v>38930</v>
      </c>
      <c r="B231">
        <v>239.7</v>
      </c>
      <c r="C231">
        <f t="shared" si="3"/>
        <v>3.9011703511053319</v>
      </c>
    </row>
    <row r="232" spans="1:3" x14ac:dyDescent="0.25">
      <c r="A232" s="1">
        <v>38899</v>
      </c>
      <c r="B232">
        <v>238.9</v>
      </c>
      <c r="C232">
        <f t="shared" si="3"/>
        <v>3.7342596613113344</v>
      </c>
    </row>
    <row r="233" spans="1:3" x14ac:dyDescent="0.25">
      <c r="A233" s="1">
        <v>38869</v>
      </c>
      <c r="B233">
        <v>238</v>
      </c>
      <c r="C233">
        <f t="shared" si="3"/>
        <v>3.5683202785030455</v>
      </c>
    </row>
    <row r="234" spans="1:3" x14ac:dyDescent="0.25">
      <c r="A234" s="1">
        <v>38838</v>
      </c>
      <c r="B234">
        <v>236.9</v>
      </c>
      <c r="C234">
        <f t="shared" si="3"/>
        <v>3.2244008714596983</v>
      </c>
    </row>
    <row r="235" spans="1:3" x14ac:dyDescent="0.25">
      <c r="A235" s="1">
        <v>38808</v>
      </c>
      <c r="B235">
        <v>235.8</v>
      </c>
      <c r="C235">
        <f t="shared" si="3"/>
        <v>2.9694323144104917</v>
      </c>
    </row>
    <row r="236" spans="1:3" x14ac:dyDescent="0.25">
      <c r="A236" s="1">
        <v>38777</v>
      </c>
      <c r="B236">
        <v>234.9</v>
      </c>
      <c r="C236">
        <f t="shared" si="3"/>
        <v>2.7109750765194729</v>
      </c>
    </row>
    <row r="237" spans="1:3" x14ac:dyDescent="0.25">
      <c r="A237" s="1">
        <v>38749</v>
      </c>
      <c r="B237">
        <v>234.1</v>
      </c>
      <c r="C237">
        <f t="shared" si="3"/>
        <v>2.5405168637757214</v>
      </c>
    </row>
    <row r="238" spans="1:3" x14ac:dyDescent="0.25">
      <c r="A238" s="1">
        <v>38718</v>
      </c>
      <c r="B238">
        <v>233.4</v>
      </c>
      <c r="C238">
        <f t="shared" si="3"/>
        <v>2.5032938076416489</v>
      </c>
    </row>
    <row r="239" spans="1:3" x14ac:dyDescent="0.25">
      <c r="A239" s="1">
        <v>38687</v>
      </c>
      <c r="B239">
        <v>232.7</v>
      </c>
      <c r="C239">
        <f t="shared" si="3"/>
        <v>2.4658740642888644</v>
      </c>
    </row>
    <row r="240" spans="1:3" x14ac:dyDescent="0.25">
      <c r="A240" s="1">
        <v>38657</v>
      </c>
      <c r="B240">
        <v>232.2</v>
      </c>
      <c r="C240">
        <f t="shared" si="3"/>
        <v>2.4261138067931176</v>
      </c>
    </row>
    <row r="241" spans="1:3" x14ac:dyDescent="0.25">
      <c r="A241" s="1">
        <v>38626</v>
      </c>
      <c r="B241">
        <v>231.6</v>
      </c>
      <c r="C241">
        <f t="shared" si="3"/>
        <v>2.2968197879858598</v>
      </c>
    </row>
    <row r="242" spans="1:3" x14ac:dyDescent="0.25">
      <c r="A242" s="1">
        <v>38596</v>
      </c>
      <c r="B242">
        <v>231.2</v>
      </c>
      <c r="C242">
        <f t="shared" si="3"/>
        <v>2.2556390977443552</v>
      </c>
    </row>
    <row r="243" spans="1:3" x14ac:dyDescent="0.25">
      <c r="A243" s="1">
        <v>38565</v>
      </c>
      <c r="B243">
        <v>230.7</v>
      </c>
      <c r="C243">
        <f t="shared" si="3"/>
        <v>2.1700620017714778</v>
      </c>
    </row>
    <row r="244" spans="1:3" x14ac:dyDescent="0.25">
      <c r="A244" s="1">
        <v>38534</v>
      </c>
      <c r="B244">
        <v>230.3</v>
      </c>
      <c r="C244">
        <f t="shared" si="3"/>
        <v>2.2192632046160732</v>
      </c>
    </row>
    <row r="245" spans="1:3" x14ac:dyDescent="0.25">
      <c r="A245" s="1">
        <v>38504</v>
      </c>
      <c r="B245">
        <v>229.8</v>
      </c>
      <c r="C245">
        <f t="shared" si="3"/>
        <v>2.1787461093819571</v>
      </c>
    </row>
    <row r="246" spans="1:3" x14ac:dyDescent="0.25">
      <c r="A246" s="1">
        <v>38473</v>
      </c>
      <c r="B246">
        <v>229.5</v>
      </c>
      <c r="C246">
        <f t="shared" si="3"/>
        <v>2.2727272727272707</v>
      </c>
    </row>
    <row r="247" spans="1:3" x14ac:dyDescent="0.25">
      <c r="A247" s="1">
        <v>38443</v>
      </c>
      <c r="B247">
        <v>229</v>
      </c>
      <c r="C247">
        <f t="shared" si="3"/>
        <v>2.2321428571428603</v>
      </c>
    </row>
    <row r="248" spans="1:3" x14ac:dyDescent="0.25">
      <c r="A248" s="1">
        <v>38412</v>
      </c>
      <c r="B248">
        <v>228.7</v>
      </c>
      <c r="C248">
        <f t="shared" si="3"/>
        <v>2.4182713837886061</v>
      </c>
    </row>
    <row r="249" spans="1:3" x14ac:dyDescent="0.25">
      <c r="A249" s="1">
        <v>38384</v>
      </c>
      <c r="B249">
        <v>228.3</v>
      </c>
      <c r="C249">
        <f t="shared" si="3"/>
        <v>2.4685816876122146</v>
      </c>
    </row>
    <row r="250" spans="1:3" x14ac:dyDescent="0.25">
      <c r="A250" s="1">
        <v>38353</v>
      </c>
      <c r="B250">
        <v>227.7</v>
      </c>
      <c r="C250">
        <f t="shared" si="3"/>
        <v>2.3830935251798468</v>
      </c>
    </row>
    <row r="251" spans="1:3" x14ac:dyDescent="0.25">
      <c r="A251" s="1">
        <v>38322</v>
      </c>
      <c r="B251">
        <v>227.1</v>
      </c>
      <c r="C251">
        <f t="shared" si="3"/>
        <v>2.2972972972972849</v>
      </c>
    </row>
    <row r="252" spans="1:3" x14ac:dyDescent="0.25">
      <c r="A252" s="1">
        <v>38292</v>
      </c>
      <c r="B252">
        <v>226.7</v>
      </c>
      <c r="C252">
        <f t="shared" si="3"/>
        <v>2.2091974752028731</v>
      </c>
    </row>
    <row r="253" spans="1:3" x14ac:dyDescent="0.25">
      <c r="A253" s="1">
        <v>38261</v>
      </c>
      <c r="B253">
        <v>226.4</v>
      </c>
      <c r="C253">
        <f t="shared" si="3"/>
        <v>2.3045639403524554</v>
      </c>
    </row>
    <row r="254" spans="1:3" x14ac:dyDescent="0.25">
      <c r="A254" s="1">
        <v>38231</v>
      </c>
      <c r="B254">
        <v>226.1</v>
      </c>
      <c r="C254">
        <f t="shared" si="3"/>
        <v>2.4467603081105516</v>
      </c>
    </row>
    <row r="255" spans="1:3" x14ac:dyDescent="0.25">
      <c r="A255" s="1">
        <v>38200</v>
      </c>
      <c r="B255">
        <v>225.8</v>
      </c>
      <c r="C255">
        <f t="shared" si="3"/>
        <v>2.5431425976385258</v>
      </c>
    </row>
    <row r="256" spans="1:3" x14ac:dyDescent="0.25">
      <c r="A256" s="1">
        <v>38169</v>
      </c>
      <c r="B256">
        <v>225.3</v>
      </c>
      <c r="C256">
        <f t="shared" si="3"/>
        <v>2.5022747952684332</v>
      </c>
    </row>
    <row r="257" spans="1:3" x14ac:dyDescent="0.25">
      <c r="A257" s="1">
        <v>38139</v>
      </c>
      <c r="B257">
        <v>224.9</v>
      </c>
      <c r="C257">
        <f t="shared" si="3"/>
        <v>2.553579571363418</v>
      </c>
    </row>
    <row r="258" spans="1:3" x14ac:dyDescent="0.25">
      <c r="A258" s="1">
        <v>38108</v>
      </c>
      <c r="B258">
        <v>224.4</v>
      </c>
      <c r="C258">
        <f t="shared" si="3"/>
        <v>2.3255813953488413</v>
      </c>
    </row>
    <row r="259" spans="1:3" x14ac:dyDescent="0.25">
      <c r="A259" s="1">
        <v>38078</v>
      </c>
      <c r="B259">
        <v>224</v>
      </c>
      <c r="C259">
        <f t="shared" ref="C259:C322" si="4">(B259/B271-1)*100</f>
        <v>2.2831050228310446</v>
      </c>
    </row>
    <row r="260" spans="1:3" x14ac:dyDescent="0.25">
      <c r="A260" s="1">
        <v>38047</v>
      </c>
      <c r="B260">
        <v>223.3</v>
      </c>
      <c r="C260">
        <f t="shared" si="4"/>
        <v>2.0100502512562901</v>
      </c>
    </row>
    <row r="261" spans="1:3" x14ac:dyDescent="0.25">
      <c r="A261" s="1">
        <v>38018</v>
      </c>
      <c r="B261">
        <v>222.8</v>
      </c>
      <c r="C261">
        <f t="shared" si="4"/>
        <v>1.9213174748399009</v>
      </c>
    </row>
    <row r="262" spans="1:3" x14ac:dyDescent="0.25">
      <c r="A262" s="1">
        <v>37987</v>
      </c>
      <c r="B262">
        <v>222.4</v>
      </c>
      <c r="C262">
        <f t="shared" si="4"/>
        <v>1.8781493357764578</v>
      </c>
    </row>
    <row r="263" spans="1:3" x14ac:dyDescent="0.25">
      <c r="A263" s="1">
        <v>37956</v>
      </c>
      <c r="B263">
        <v>222</v>
      </c>
      <c r="C263">
        <f t="shared" si="4"/>
        <v>1.9751952227836433</v>
      </c>
    </row>
    <row r="264" spans="1:3" x14ac:dyDescent="0.25">
      <c r="A264" s="1">
        <v>37926</v>
      </c>
      <c r="B264">
        <v>221.8</v>
      </c>
      <c r="C264">
        <f t="shared" si="4"/>
        <v>2.1178637200736761</v>
      </c>
    </row>
    <row r="265" spans="1:3" x14ac:dyDescent="0.25">
      <c r="A265" s="1">
        <v>37895</v>
      </c>
      <c r="B265">
        <v>221.3</v>
      </c>
      <c r="C265">
        <f t="shared" si="4"/>
        <v>2.1227503461006103</v>
      </c>
    </row>
    <row r="266" spans="1:3" x14ac:dyDescent="0.25">
      <c r="A266" s="1">
        <v>37865</v>
      </c>
      <c r="B266">
        <v>220.7</v>
      </c>
      <c r="C266">
        <f t="shared" si="4"/>
        <v>2.0814061054579058</v>
      </c>
    </row>
    <row r="267" spans="1:3" x14ac:dyDescent="0.25">
      <c r="A267" s="1">
        <v>37834</v>
      </c>
      <c r="B267">
        <v>220.2</v>
      </c>
      <c r="C267">
        <f t="shared" si="4"/>
        <v>2.1809744779582418</v>
      </c>
    </row>
    <row r="268" spans="1:3" x14ac:dyDescent="0.25">
      <c r="A268" s="1">
        <v>37803</v>
      </c>
      <c r="B268">
        <v>219.8</v>
      </c>
      <c r="C268">
        <f t="shared" si="4"/>
        <v>2.1850302185030257</v>
      </c>
    </row>
    <row r="269" spans="1:3" x14ac:dyDescent="0.25">
      <c r="A269" s="1">
        <v>37773</v>
      </c>
      <c r="B269">
        <v>219.3</v>
      </c>
      <c r="C269">
        <f t="shared" si="4"/>
        <v>2.2377622377622419</v>
      </c>
    </row>
    <row r="270" spans="1:3" x14ac:dyDescent="0.25">
      <c r="A270" s="1">
        <v>37742</v>
      </c>
      <c r="B270">
        <v>219.3</v>
      </c>
      <c r="C270">
        <f t="shared" si="4"/>
        <v>2.5245441795231471</v>
      </c>
    </row>
    <row r="271" spans="1:3" x14ac:dyDescent="0.25">
      <c r="A271" s="1">
        <v>37712</v>
      </c>
      <c r="B271">
        <v>219</v>
      </c>
      <c r="C271">
        <f t="shared" si="4"/>
        <v>2.6241799437675795</v>
      </c>
    </row>
    <row r="272" spans="1:3" x14ac:dyDescent="0.25">
      <c r="A272" s="1">
        <v>37681</v>
      </c>
      <c r="B272">
        <v>218.9</v>
      </c>
      <c r="C272">
        <f t="shared" si="4"/>
        <v>2.9149036201222556</v>
      </c>
    </row>
    <row r="273" spans="1:3" x14ac:dyDescent="0.25">
      <c r="A273" s="1">
        <v>37653</v>
      </c>
      <c r="B273">
        <v>218.6</v>
      </c>
      <c r="C273">
        <f t="shared" si="4"/>
        <v>3.1132075471698162</v>
      </c>
    </row>
    <row r="274" spans="1:3" x14ac:dyDescent="0.25">
      <c r="A274" s="1">
        <v>37622</v>
      </c>
      <c r="B274">
        <v>218.3</v>
      </c>
      <c r="C274">
        <f t="shared" si="4"/>
        <v>3.2639545884578958</v>
      </c>
    </row>
    <row r="275" spans="1:3" x14ac:dyDescent="0.25">
      <c r="A275" s="1">
        <v>37591</v>
      </c>
      <c r="B275">
        <v>217.7</v>
      </c>
      <c r="C275">
        <f t="shared" si="4"/>
        <v>3.3222591362126241</v>
      </c>
    </row>
    <row r="276" spans="1:3" x14ac:dyDescent="0.25">
      <c r="A276" s="1">
        <v>37561</v>
      </c>
      <c r="B276">
        <v>217.2</v>
      </c>
      <c r="C276">
        <f t="shared" si="4"/>
        <v>3.4778465936160075</v>
      </c>
    </row>
    <row r="277" spans="1:3" x14ac:dyDescent="0.25">
      <c r="A277" s="1">
        <v>37530</v>
      </c>
      <c r="B277">
        <v>216.7</v>
      </c>
      <c r="C277">
        <f t="shared" si="4"/>
        <v>3.6842105263157787</v>
      </c>
    </row>
    <row r="278" spans="1:3" x14ac:dyDescent="0.25">
      <c r="A278" s="1">
        <v>37500</v>
      </c>
      <c r="B278">
        <v>216.2</v>
      </c>
      <c r="C278">
        <f t="shared" si="4"/>
        <v>3.892359442575688</v>
      </c>
    </row>
    <row r="279" spans="1:3" x14ac:dyDescent="0.25">
      <c r="A279" s="1">
        <v>37469</v>
      </c>
      <c r="B279">
        <v>215.5</v>
      </c>
      <c r="C279">
        <f t="shared" si="4"/>
        <v>3.9054966248794676</v>
      </c>
    </row>
    <row r="280" spans="1:3" x14ac:dyDescent="0.25">
      <c r="A280" s="1">
        <v>37438</v>
      </c>
      <c r="B280">
        <v>215.1</v>
      </c>
      <c r="C280">
        <f t="shared" si="4"/>
        <v>4.1646489104116169</v>
      </c>
    </row>
    <row r="281" spans="1:3" x14ac:dyDescent="0.25">
      <c r="A281" s="1">
        <v>37408</v>
      </c>
      <c r="B281">
        <v>214.5</v>
      </c>
      <c r="C281">
        <f t="shared" si="4"/>
        <v>4.1767848470131153</v>
      </c>
    </row>
    <row r="282" spans="1:3" x14ac:dyDescent="0.25">
      <c r="A282" s="1">
        <v>37377</v>
      </c>
      <c r="B282">
        <v>213.9</v>
      </c>
      <c r="C282">
        <f t="shared" si="4"/>
        <v>4.2905899561189731</v>
      </c>
    </row>
    <row r="283" spans="1:3" x14ac:dyDescent="0.25">
      <c r="A283" s="1">
        <v>37347</v>
      </c>
      <c r="B283">
        <v>213.4</v>
      </c>
      <c r="C283">
        <f t="shared" si="4"/>
        <v>4.4542339696524769</v>
      </c>
    </row>
    <row r="284" spans="1:3" x14ac:dyDescent="0.25">
      <c r="A284" s="1">
        <v>37316</v>
      </c>
      <c r="B284">
        <v>212.7</v>
      </c>
      <c r="C284">
        <f t="shared" si="4"/>
        <v>4.4695481335952802</v>
      </c>
    </row>
    <row r="285" spans="1:3" x14ac:dyDescent="0.25">
      <c r="A285" s="1">
        <v>37288</v>
      </c>
      <c r="B285">
        <v>212</v>
      </c>
      <c r="C285">
        <f t="shared" si="4"/>
        <v>4.5364891518737682</v>
      </c>
    </row>
    <row r="286" spans="1:3" x14ac:dyDescent="0.25">
      <c r="A286" s="1">
        <v>37257</v>
      </c>
      <c r="B286">
        <v>211.4</v>
      </c>
      <c r="C286">
        <f t="shared" si="4"/>
        <v>4.549950544015835</v>
      </c>
    </row>
    <row r="287" spans="1:3" x14ac:dyDescent="0.25">
      <c r="A287" s="1">
        <v>37226</v>
      </c>
      <c r="B287">
        <v>210.7</v>
      </c>
      <c r="C287">
        <f t="shared" si="4"/>
        <v>4.513888888888884</v>
      </c>
    </row>
    <row r="288" spans="1:3" x14ac:dyDescent="0.25">
      <c r="A288" s="1">
        <v>37196</v>
      </c>
      <c r="B288">
        <v>209.9</v>
      </c>
      <c r="C288">
        <f t="shared" si="4"/>
        <v>4.4278606965174161</v>
      </c>
    </row>
    <row r="289" spans="1:3" x14ac:dyDescent="0.25">
      <c r="A289" s="1">
        <v>37165</v>
      </c>
      <c r="B289">
        <v>209</v>
      </c>
      <c r="C289">
        <f t="shared" si="4"/>
        <v>4.2394014962593429</v>
      </c>
    </row>
    <row r="290" spans="1:3" x14ac:dyDescent="0.25">
      <c r="A290" s="1">
        <v>37135</v>
      </c>
      <c r="B290">
        <v>208.1</v>
      </c>
      <c r="C290">
        <f t="shared" si="4"/>
        <v>4.102051025512754</v>
      </c>
    </row>
    <row r="291" spans="1:3" x14ac:dyDescent="0.25">
      <c r="A291" s="1">
        <v>37104</v>
      </c>
      <c r="B291">
        <v>207.4</v>
      </c>
      <c r="C291">
        <f t="shared" si="4"/>
        <v>4.0642247867536341</v>
      </c>
    </row>
    <row r="292" spans="1:3" x14ac:dyDescent="0.25">
      <c r="A292" s="1">
        <v>37073</v>
      </c>
      <c r="B292">
        <v>206.5</v>
      </c>
      <c r="C292">
        <f t="shared" si="4"/>
        <v>3.873239436619702</v>
      </c>
    </row>
    <row r="293" spans="1:3" x14ac:dyDescent="0.25">
      <c r="A293" s="1">
        <v>37043</v>
      </c>
      <c r="B293">
        <v>205.9</v>
      </c>
      <c r="C293">
        <f t="shared" si="4"/>
        <v>3.7802419354838745</v>
      </c>
    </row>
    <row r="294" spans="1:3" x14ac:dyDescent="0.25">
      <c r="A294" s="1">
        <v>37012</v>
      </c>
      <c r="B294">
        <v>205.1</v>
      </c>
      <c r="C294">
        <f t="shared" si="4"/>
        <v>3.6905965621840231</v>
      </c>
    </row>
    <row r="295" spans="1:3" x14ac:dyDescent="0.25">
      <c r="A295" s="1">
        <v>36982</v>
      </c>
      <c r="B295">
        <v>204.3</v>
      </c>
      <c r="C295">
        <f t="shared" si="4"/>
        <v>3.5478966041561089</v>
      </c>
    </row>
    <row r="296" spans="1:3" x14ac:dyDescent="0.25">
      <c r="A296" s="1">
        <v>36951</v>
      </c>
      <c r="B296">
        <v>203.6</v>
      </c>
      <c r="C296">
        <f t="shared" si="4"/>
        <v>3.4027425088877461</v>
      </c>
    </row>
    <row r="297" spans="1:3" x14ac:dyDescent="0.25">
      <c r="A297" s="1">
        <v>36923</v>
      </c>
      <c r="B297">
        <v>202.8</v>
      </c>
      <c r="C297">
        <f t="shared" si="4"/>
        <v>3.2061068702290196</v>
      </c>
    </row>
    <row r="298" spans="1:3" x14ac:dyDescent="0.25">
      <c r="A298" s="1">
        <v>36892</v>
      </c>
      <c r="B298">
        <v>202.2</v>
      </c>
      <c r="C298">
        <f t="shared" si="4"/>
        <v>3.1632653061224536</v>
      </c>
    </row>
    <row r="299" spans="1:3" x14ac:dyDescent="0.25">
      <c r="A299" s="1">
        <v>36861</v>
      </c>
      <c r="B299">
        <v>201.6</v>
      </c>
      <c r="C299">
        <f t="shared" si="4"/>
        <v>3.3846153846153859</v>
      </c>
    </row>
    <row r="300" spans="1:3" x14ac:dyDescent="0.25">
      <c r="A300" s="1">
        <v>36831</v>
      </c>
      <c r="B300">
        <v>201</v>
      </c>
      <c r="C300">
        <f t="shared" si="4"/>
        <v>3.2357473035439233</v>
      </c>
    </row>
    <row r="301" spans="1:3" x14ac:dyDescent="0.25">
      <c r="A301" s="1">
        <v>36800</v>
      </c>
      <c r="B301">
        <v>200.5</v>
      </c>
      <c r="C301">
        <f t="shared" si="4"/>
        <v>3.2440782698249349</v>
      </c>
    </row>
    <row r="302" spans="1:3" x14ac:dyDescent="0.25">
      <c r="A302" s="1">
        <v>36770</v>
      </c>
      <c r="B302">
        <v>199.9</v>
      </c>
      <c r="C302">
        <f t="shared" si="4"/>
        <v>3.0943785456420736</v>
      </c>
    </row>
    <row r="303" spans="1:3" x14ac:dyDescent="0.25">
      <c r="A303" s="1">
        <v>36739</v>
      </c>
      <c r="B303">
        <v>199.3</v>
      </c>
      <c r="C303">
        <f t="shared" si="4"/>
        <v>2.9974160206718503</v>
      </c>
    </row>
    <row r="304" spans="1:3" x14ac:dyDescent="0.25">
      <c r="A304" s="1">
        <v>36708</v>
      </c>
      <c r="B304">
        <v>198.8</v>
      </c>
      <c r="C304">
        <f t="shared" si="4"/>
        <v>2.9518384256861818</v>
      </c>
    </row>
    <row r="305" spans="1:3" x14ac:dyDescent="0.25">
      <c r="A305" s="1">
        <v>36678</v>
      </c>
      <c r="B305">
        <v>198.4</v>
      </c>
      <c r="C305">
        <f t="shared" si="4"/>
        <v>2.9579657498702838</v>
      </c>
    </row>
    <row r="306" spans="1:3" x14ac:dyDescent="0.25">
      <c r="A306" s="1">
        <v>36647</v>
      </c>
      <c r="B306">
        <v>197.8</v>
      </c>
      <c r="C306">
        <f t="shared" si="4"/>
        <v>2.8066528066527985</v>
      </c>
    </row>
    <row r="307" spans="1:3" x14ac:dyDescent="0.25">
      <c r="A307" s="1">
        <v>36617</v>
      </c>
      <c r="B307">
        <v>197.3</v>
      </c>
      <c r="C307">
        <f t="shared" si="4"/>
        <v>2.7604166666666652</v>
      </c>
    </row>
    <row r="308" spans="1:3" x14ac:dyDescent="0.25">
      <c r="A308" s="1">
        <v>36586</v>
      </c>
      <c r="B308">
        <v>196.9</v>
      </c>
      <c r="C308">
        <f t="shared" si="4"/>
        <v>2.7661795407098122</v>
      </c>
    </row>
    <row r="309" spans="1:3" x14ac:dyDescent="0.25">
      <c r="A309" s="1">
        <v>36557</v>
      </c>
      <c r="B309">
        <v>196.5</v>
      </c>
      <c r="C309">
        <f t="shared" si="4"/>
        <v>2.7719665271966676</v>
      </c>
    </row>
    <row r="310" spans="1:3" x14ac:dyDescent="0.25">
      <c r="A310" s="1">
        <v>36526</v>
      </c>
      <c r="B310">
        <v>196</v>
      </c>
      <c r="C310">
        <f t="shared" si="4"/>
        <v>2.6715557883708607</v>
      </c>
    </row>
    <row r="311" spans="1:3" x14ac:dyDescent="0.25">
      <c r="A311" s="1">
        <v>36495</v>
      </c>
      <c r="B311">
        <v>195</v>
      </c>
      <c r="C311">
        <f t="shared" si="4"/>
        <v>2.3622047244094446</v>
      </c>
    </row>
    <row r="312" spans="1:3" x14ac:dyDescent="0.25">
      <c r="A312" s="1">
        <v>36465</v>
      </c>
      <c r="B312">
        <v>194.7</v>
      </c>
      <c r="C312">
        <f t="shared" si="4"/>
        <v>2.4197790636507177</v>
      </c>
    </row>
    <row r="313" spans="1:3" x14ac:dyDescent="0.25">
      <c r="A313" s="1">
        <v>36434</v>
      </c>
      <c r="B313">
        <v>194.2</v>
      </c>
      <c r="C313">
        <f t="shared" si="4"/>
        <v>2.3721665788086543</v>
      </c>
    </row>
    <row r="314" spans="1:3" x14ac:dyDescent="0.25">
      <c r="A314" s="1">
        <v>36404</v>
      </c>
      <c r="B314">
        <v>193.9</v>
      </c>
      <c r="C314">
        <f t="shared" si="4"/>
        <v>2.5383395029085154</v>
      </c>
    </row>
    <row r="315" spans="1:3" x14ac:dyDescent="0.25">
      <c r="A315" s="1">
        <v>36373</v>
      </c>
      <c r="B315">
        <v>193.5</v>
      </c>
      <c r="C315">
        <f t="shared" si="4"/>
        <v>2.5980911983032984</v>
      </c>
    </row>
    <row r="316" spans="1:3" x14ac:dyDescent="0.25">
      <c r="A316" s="1">
        <v>36342</v>
      </c>
      <c r="B316">
        <v>193.1</v>
      </c>
      <c r="C316">
        <f t="shared" si="4"/>
        <v>2.6581605528974039</v>
      </c>
    </row>
    <row r="317" spans="1:3" x14ac:dyDescent="0.25">
      <c r="A317" s="1">
        <v>36312</v>
      </c>
      <c r="B317">
        <v>192.7</v>
      </c>
      <c r="C317">
        <f t="shared" si="4"/>
        <v>2.7185501066097961</v>
      </c>
    </row>
    <row r="318" spans="1:3" x14ac:dyDescent="0.25">
      <c r="A318" s="1">
        <v>36281</v>
      </c>
      <c r="B318">
        <v>192.4</v>
      </c>
      <c r="C318">
        <f t="shared" si="4"/>
        <v>2.8877005347593521</v>
      </c>
    </row>
    <row r="319" spans="1:3" x14ac:dyDescent="0.25">
      <c r="A319" s="1">
        <v>36251</v>
      </c>
      <c r="B319">
        <v>192</v>
      </c>
      <c r="C319">
        <f t="shared" si="4"/>
        <v>2.9490616621983934</v>
      </c>
    </row>
    <row r="320" spans="1:3" x14ac:dyDescent="0.25">
      <c r="A320" s="1">
        <v>36220</v>
      </c>
      <c r="B320">
        <v>191.6</v>
      </c>
      <c r="C320">
        <f t="shared" si="4"/>
        <v>3.0107526881720359</v>
      </c>
    </row>
    <row r="321" spans="1:3" x14ac:dyDescent="0.25">
      <c r="A321" s="1">
        <v>36192</v>
      </c>
      <c r="B321">
        <v>191.2</v>
      </c>
      <c r="C321">
        <f t="shared" si="4"/>
        <v>3.1283710895361194</v>
      </c>
    </row>
    <row r="322" spans="1:3" x14ac:dyDescent="0.25">
      <c r="A322" s="1">
        <v>36161</v>
      </c>
      <c r="B322">
        <v>190.9</v>
      </c>
      <c r="C322">
        <f t="shared" si="4"/>
        <v>3.189189189189201</v>
      </c>
    </row>
    <row r="323" spans="1:3" x14ac:dyDescent="0.25">
      <c r="A323" s="1">
        <v>36130</v>
      </c>
      <c r="B323">
        <v>190.5</v>
      </c>
      <c r="C323">
        <f t="shared" ref="C323:C386" si="5">(B323/B335-1)*100</f>
        <v>3.2520325203251987</v>
      </c>
    </row>
    <row r="324" spans="1:3" x14ac:dyDescent="0.25">
      <c r="A324" s="1">
        <v>36100</v>
      </c>
      <c r="B324">
        <v>190.1</v>
      </c>
      <c r="C324">
        <f t="shared" si="5"/>
        <v>3.315217391304337</v>
      </c>
    </row>
    <row r="325" spans="1:3" x14ac:dyDescent="0.25">
      <c r="A325" s="1">
        <v>36069</v>
      </c>
      <c r="B325">
        <v>189.7</v>
      </c>
      <c r="C325">
        <f t="shared" si="5"/>
        <v>3.4351145038167941</v>
      </c>
    </row>
    <row r="326" spans="1:3" x14ac:dyDescent="0.25">
      <c r="A326" s="1">
        <v>36039</v>
      </c>
      <c r="B326">
        <v>189.1</v>
      </c>
      <c r="C326">
        <f t="shared" si="5"/>
        <v>3.2768978700163931</v>
      </c>
    </row>
    <row r="327" spans="1:3" x14ac:dyDescent="0.25">
      <c r="A327" s="1">
        <v>36008</v>
      </c>
      <c r="B327">
        <v>188.6</v>
      </c>
      <c r="C327">
        <f t="shared" si="5"/>
        <v>3.2293377120963251</v>
      </c>
    </row>
    <row r="328" spans="1:3" x14ac:dyDescent="0.25">
      <c r="A328" s="1">
        <v>35977</v>
      </c>
      <c r="B328">
        <v>188.1</v>
      </c>
      <c r="C328">
        <f t="shared" si="5"/>
        <v>3.2381997804610263</v>
      </c>
    </row>
    <row r="329" spans="1:3" x14ac:dyDescent="0.25">
      <c r="A329" s="1">
        <v>35947</v>
      </c>
      <c r="B329">
        <v>187.6</v>
      </c>
      <c r="C329">
        <f t="shared" si="5"/>
        <v>3.3039647577092435</v>
      </c>
    </row>
    <row r="330" spans="1:3" x14ac:dyDescent="0.25">
      <c r="A330" s="1">
        <v>35916</v>
      </c>
      <c r="B330">
        <v>187</v>
      </c>
      <c r="C330">
        <f t="shared" si="5"/>
        <v>3.2008830022075108</v>
      </c>
    </row>
    <row r="331" spans="1:3" x14ac:dyDescent="0.25">
      <c r="A331" s="1">
        <v>35886</v>
      </c>
      <c r="B331">
        <v>186.5</v>
      </c>
      <c r="C331">
        <f t="shared" si="5"/>
        <v>3.2097399003873983</v>
      </c>
    </row>
    <row r="332" spans="1:3" x14ac:dyDescent="0.25">
      <c r="A332" s="1">
        <v>35855</v>
      </c>
      <c r="B332">
        <v>186</v>
      </c>
      <c r="C332">
        <f t="shared" si="5"/>
        <v>3.2186459489456309</v>
      </c>
    </row>
    <row r="333" spans="1:3" x14ac:dyDescent="0.25">
      <c r="A333" s="1">
        <v>35827</v>
      </c>
      <c r="B333">
        <v>185.4</v>
      </c>
      <c r="C333">
        <f t="shared" si="5"/>
        <v>3.0572540300166651</v>
      </c>
    </row>
    <row r="334" spans="1:3" x14ac:dyDescent="0.25">
      <c r="A334" s="1">
        <v>35796</v>
      </c>
      <c r="B334">
        <v>185</v>
      </c>
      <c r="C334">
        <f t="shared" si="5"/>
        <v>3.1215161649944312</v>
      </c>
    </row>
    <row r="335" spans="1:3" x14ac:dyDescent="0.25">
      <c r="A335" s="1">
        <v>35765</v>
      </c>
      <c r="B335">
        <v>184.5</v>
      </c>
      <c r="C335">
        <f t="shared" si="5"/>
        <v>3.1302403577417426</v>
      </c>
    </row>
    <row r="336" spans="1:3" x14ac:dyDescent="0.25">
      <c r="A336" s="1">
        <v>35735</v>
      </c>
      <c r="B336">
        <v>184</v>
      </c>
      <c r="C336">
        <f t="shared" si="5"/>
        <v>3.0235162374020241</v>
      </c>
    </row>
    <row r="337" spans="1:3" x14ac:dyDescent="0.25">
      <c r="A337" s="1">
        <v>35704</v>
      </c>
      <c r="B337">
        <v>183.4</v>
      </c>
      <c r="C337">
        <f t="shared" si="5"/>
        <v>2.9180695847362603</v>
      </c>
    </row>
    <row r="338" spans="1:3" x14ac:dyDescent="0.25">
      <c r="A338" s="1">
        <v>35674</v>
      </c>
      <c r="B338">
        <v>183.1</v>
      </c>
      <c r="C338">
        <f t="shared" si="5"/>
        <v>2.9808773903261976</v>
      </c>
    </row>
    <row r="339" spans="1:3" x14ac:dyDescent="0.25">
      <c r="A339" s="1">
        <v>35643</v>
      </c>
      <c r="B339">
        <v>182.7</v>
      </c>
      <c r="C339">
        <f t="shared" si="5"/>
        <v>2.9875986471251226</v>
      </c>
    </row>
    <row r="340" spans="1:3" x14ac:dyDescent="0.25">
      <c r="A340" s="1">
        <v>35612</v>
      </c>
      <c r="B340">
        <v>182.2</v>
      </c>
      <c r="C340">
        <f t="shared" si="5"/>
        <v>2.9378531073446235</v>
      </c>
    </row>
    <row r="341" spans="1:3" x14ac:dyDescent="0.25">
      <c r="A341" s="1">
        <v>35582</v>
      </c>
      <c r="B341">
        <v>181.6</v>
      </c>
      <c r="C341">
        <f t="shared" si="5"/>
        <v>2.8895184135977248</v>
      </c>
    </row>
    <row r="342" spans="1:3" x14ac:dyDescent="0.25">
      <c r="A342" s="1">
        <v>35551</v>
      </c>
      <c r="B342">
        <v>181.2</v>
      </c>
      <c r="C342">
        <f t="shared" si="5"/>
        <v>2.8376844494892195</v>
      </c>
    </row>
    <row r="343" spans="1:3" x14ac:dyDescent="0.25">
      <c r="A343" s="1">
        <v>35521</v>
      </c>
      <c r="B343">
        <v>180.7</v>
      </c>
      <c r="C343">
        <f t="shared" si="5"/>
        <v>2.8457598178713628</v>
      </c>
    </row>
    <row r="344" spans="1:3" x14ac:dyDescent="0.25">
      <c r="A344" s="1">
        <v>35490</v>
      </c>
      <c r="B344">
        <v>180.2</v>
      </c>
      <c r="C344">
        <f t="shared" si="5"/>
        <v>2.73660205245152</v>
      </c>
    </row>
    <row r="345" spans="1:3" x14ac:dyDescent="0.25">
      <c r="A345" s="1">
        <v>35462</v>
      </c>
      <c r="B345">
        <v>179.9</v>
      </c>
      <c r="C345">
        <f t="shared" si="5"/>
        <v>2.8587764436821095</v>
      </c>
    </row>
    <row r="346" spans="1:3" x14ac:dyDescent="0.25">
      <c r="A346" s="1">
        <v>35431</v>
      </c>
      <c r="B346">
        <v>179.4</v>
      </c>
      <c r="C346">
        <f t="shared" si="5"/>
        <v>2.7491408934708028</v>
      </c>
    </row>
    <row r="347" spans="1:3" x14ac:dyDescent="0.25">
      <c r="A347" s="1">
        <v>35400</v>
      </c>
      <c r="B347">
        <v>178.9</v>
      </c>
      <c r="C347">
        <f t="shared" si="5"/>
        <v>2.6980482204362888</v>
      </c>
    </row>
    <row r="348" spans="1:3" x14ac:dyDescent="0.25">
      <c r="A348" s="1">
        <v>35370</v>
      </c>
      <c r="B348">
        <v>178.6</v>
      </c>
      <c r="C348">
        <f t="shared" si="5"/>
        <v>2.820955670696601</v>
      </c>
    </row>
    <row r="349" spans="1:3" x14ac:dyDescent="0.25">
      <c r="A349" s="1">
        <v>35339</v>
      </c>
      <c r="B349">
        <v>178.2</v>
      </c>
      <c r="C349">
        <f t="shared" si="5"/>
        <v>2.886836027713624</v>
      </c>
    </row>
    <row r="350" spans="1:3" x14ac:dyDescent="0.25">
      <c r="A350" s="1">
        <v>35309</v>
      </c>
      <c r="B350">
        <v>177.8</v>
      </c>
      <c r="C350">
        <f t="shared" si="5"/>
        <v>3.0724637681159406</v>
      </c>
    </row>
    <row r="351" spans="1:3" x14ac:dyDescent="0.25">
      <c r="A351" s="1">
        <v>35278</v>
      </c>
      <c r="B351">
        <v>177.4</v>
      </c>
      <c r="C351">
        <f t="shared" si="5"/>
        <v>3.1395348837209403</v>
      </c>
    </row>
    <row r="352" spans="1:3" x14ac:dyDescent="0.25">
      <c r="A352" s="1">
        <v>35247</v>
      </c>
      <c r="B352">
        <v>177</v>
      </c>
      <c r="C352">
        <f t="shared" si="5"/>
        <v>3.2069970845481022</v>
      </c>
    </row>
    <row r="353" spans="1:3" x14ac:dyDescent="0.25">
      <c r="A353" s="1">
        <v>35217</v>
      </c>
      <c r="B353">
        <v>176.5</v>
      </c>
      <c r="C353">
        <f t="shared" si="5"/>
        <v>3.1560490940970132</v>
      </c>
    </row>
    <row r="354" spans="1:3" x14ac:dyDescent="0.25">
      <c r="A354" s="1">
        <v>35186</v>
      </c>
      <c r="B354">
        <v>176.2</v>
      </c>
      <c r="C354">
        <f t="shared" si="5"/>
        <v>3.2825322391559109</v>
      </c>
    </row>
    <row r="355" spans="1:3" x14ac:dyDescent="0.25">
      <c r="A355" s="1">
        <v>35156</v>
      </c>
      <c r="B355">
        <v>175.7</v>
      </c>
      <c r="C355">
        <f t="shared" si="5"/>
        <v>3.3529411764705808</v>
      </c>
    </row>
    <row r="356" spans="1:3" x14ac:dyDescent="0.25">
      <c r="A356" s="1">
        <v>35125</v>
      </c>
      <c r="B356">
        <v>175.4</v>
      </c>
      <c r="C356">
        <f t="shared" si="5"/>
        <v>3.4808259587020718</v>
      </c>
    </row>
    <row r="357" spans="1:3" x14ac:dyDescent="0.25">
      <c r="A357" s="1">
        <v>35096</v>
      </c>
      <c r="B357">
        <v>174.9</v>
      </c>
      <c r="C357">
        <f t="shared" si="5"/>
        <v>3.4911242603550274</v>
      </c>
    </row>
    <row r="358" spans="1:3" x14ac:dyDescent="0.25">
      <c r="A358" s="1">
        <v>35065</v>
      </c>
      <c r="B358">
        <v>174.6</v>
      </c>
      <c r="C358">
        <f t="shared" si="5"/>
        <v>3.5587188612099752</v>
      </c>
    </row>
    <row r="359" spans="1:3" x14ac:dyDescent="0.25">
      <c r="A359" s="1">
        <v>35034</v>
      </c>
      <c r="B359">
        <v>174.2</v>
      </c>
      <c r="C359">
        <f t="shared" si="5"/>
        <v>3.6904761904761774</v>
      </c>
    </row>
    <row r="360" spans="1:3" x14ac:dyDescent="0.25">
      <c r="A360" s="1">
        <v>35004</v>
      </c>
      <c r="B360">
        <v>173.7</v>
      </c>
      <c r="C360">
        <f t="shared" si="5"/>
        <v>3.3928571428571308</v>
      </c>
    </row>
    <row r="361" spans="1:3" x14ac:dyDescent="0.25">
      <c r="A361" s="1">
        <v>34973</v>
      </c>
      <c r="B361">
        <v>173.2</v>
      </c>
      <c r="C361">
        <f t="shared" si="5"/>
        <v>3.3412887828162319</v>
      </c>
    </row>
    <row r="362" spans="1:3" x14ac:dyDescent="0.25">
      <c r="A362" s="1">
        <v>34943</v>
      </c>
      <c r="B362">
        <v>172.5</v>
      </c>
      <c r="C362">
        <f t="shared" si="5"/>
        <v>3.2315978456014305</v>
      </c>
    </row>
    <row r="363" spans="1:3" x14ac:dyDescent="0.25">
      <c r="A363" s="1">
        <v>34912</v>
      </c>
      <c r="B363">
        <v>172</v>
      </c>
      <c r="C363">
        <f t="shared" si="5"/>
        <v>3.3033033033033066</v>
      </c>
    </row>
    <row r="364" spans="1:3" x14ac:dyDescent="0.25">
      <c r="A364" s="1">
        <v>34881</v>
      </c>
      <c r="B364">
        <v>171.5</v>
      </c>
      <c r="C364">
        <f t="shared" si="5"/>
        <v>3.5628019323671545</v>
      </c>
    </row>
    <row r="365" spans="1:3" x14ac:dyDescent="0.25">
      <c r="A365" s="1">
        <v>34851</v>
      </c>
      <c r="B365">
        <v>171.1</v>
      </c>
      <c r="C365">
        <f t="shared" si="5"/>
        <v>3.5087719298245501</v>
      </c>
    </row>
    <row r="366" spans="1:3" x14ac:dyDescent="0.25">
      <c r="A366" s="1">
        <v>34820</v>
      </c>
      <c r="B366">
        <v>170.6</v>
      </c>
      <c r="C366">
        <f t="shared" si="5"/>
        <v>3.3313143549364099</v>
      </c>
    </row>
    <row r="367" spans="1:3" x14ac:dyDescent="0.25">
      <c r="A367" s="1">
        <v>34790</v>
      </c>
      <c r="B367">
        <v>170</v>
      </c>
      <c r="C367">
        <f t="shared" si="5"/>
        <v>3.2179720704310855</v>
      </c>
    </row>
    <row r="368" spans="1:3" x14ac:dyDescent="0.25">
      <c r="A368" s="1">
        <v>34759</v>
      </c>
      <c r="B368">
        <v>169.5</v>
      </c>
      <c r="C368">
        <f t="shared" si="5"/>
        <v>3.039513677811545</v>
      </c>
    </row>
    <row r="369" spans="1:3" x14ac:dyDescent="0.25">
      <c r="A369" s="1">
        <v>34731</v>
      </c>
      <c r="B369">
        <v>169</v>
      </c>
      <c r="C369">
        <f t="shared" si="5"/>
        <v>3.1116534472239055</v>
      </c>
    </row>
    <row r="370" spans="1:3" x14ac:dyDescent="0.25">
      <c r="A370" s="1">
        <v>34700</v>
      </c>
      <c r="B370">
        <v>168.6</v>
      </c>
      <c r="C370">
        <f t="shared" si="5"/>
        <v>3.3721643163703297</v>
      </c>
    </row>
    <row r="371" spans="1:3" x14ac:dyDescent="0.25">
      <c r="A371" s="1">
        <v>34669</v>
      </c>
      <c r="B371">
        <v>168</v>
      </c>
      <c r="C371">
        <f t="shared" si="5"/>
        <v>3.2575291948371277</v>
      </c>
    </row>
    <row r="372" spans="1:3" x14ac:dyDescent="0.25">
      <c r="A372" s="1">
        <v>34639</v>
      </c>
      <c r="B372">
        <v>168</v>
      </c>
      <c r="C372">
        <f t="shared" si="5"/>
        <v>3.6397285626156739</v>
      </c>
    </row>
    <row r="373" spans="1:3" x14ac:dyDescent="0.25">
      <c r="A373" s="1">
        <v>34608</v>
      </c>
      <c r="B373">
        <v>167.6</v>
      </c>
      <c r="C373">
        <f t="shared" si="5"/>
        <v>3.6487322201607997</v>
      </c>
    </row>
    <row r="374" spans="1:3" x14ac:dyDescent="0.25">
      <c r="A374" s="1">
        <v>34578</v>
      </c>
      <c r="B374">
        <v>167.1</v>
      </c>
      <c r="C374">
        <f t="shared" si="5"/>
        <v>3.5315985130111471</v>
      </c>
    </row>
    <row r="375" spans="1:3" x14ac:dyDescent="0.25">
      <c r="A375" s="1">
        <v>34547</v>
      </c>
      <c r="B375">
        <v>166.5</v>
      </c>
      <c r="C375">
        <f t="shared" si="5"/>
        <v>3.3519553072625774</v>
      </c>
    </row>
    <row r="376" spans="1:3" x14ac:dyDescent="0.25">
      <c r="A376" s="1">
        <v>34516</v>
      </c>
      <c r="B376">
        <v>165.6</v>
      </c>
      <c r="C376">
        <f t="shared" si="5"/>
        <v>3.0491599253267054</v>
      </c>
    </row>
    <row r="377" spans="1:3" x14ac:dyDescent="0.25">
      <c r="A377" s="1">
        <v>34486</v>
      </c>
      <c r="B377">
        <v>165.3</v>
      </c>
      <c r="C377">
        <f t="shared" si="5"/>
        <v>2.926525529265267</v>
      </c>
    </row>
    <row r="378" spans="1:3" x14ac:dyDescent="0.25">
      <c r="A378" s="1">
        <v>34455</v>
      </c>
      <c r="B378">
        <v>165.1</v>
      </c>
      <c r="C378">
        <f t="shared" si="5"/>
        <v>3.1874999999999876</v>
      </c>
    </row>
    <row r="379" spans="1:3" x14ac:dyDescent="0.25">
      <c r="A379" s="1">
        <v>34425</v>
      </c>
      <c r="B379">
        <v>164.7</v>
      </c>
      <c r="C379">
        <f t="shared" si="5"/>
        <v>3.1308703819661776</v>
      </c>
    </row>
    <row r="380" spans="1:3" x14ac:dyDescent="0.25">
      <c r="A380" s="1">
        <v>34394</v>
      </c>
      <c r="B380">
        <v>164.5</v>
      </c>
      <c r="C380">
        <f t="shared" si="5"/>
        <v>3.4591194968553562</v>
      </c>
    </row>
    <row r="381" spans="1:3" x14ac:dyDescent="0.25">
      <c r="A381" s="1">
        <v>34366</v>
      </c>
      <c r="B381">
        <v>163.9</v>
      </c>
      <c r="C381">
        <f t="shared" si="5"/>
        <v>3.2115869017632193</v>
      </c>
    </row>
    <row r="382" spans="1:3" x14ac:dyDescent="0.25">
      <c r="A382" s="1">
        <v>34335</v>
      </c>
      <c r="B382">
        <v>163.1</v>
      </c>
      <c r="C382">
        <f t="shared" si="5"/>
        <v>2.9022082018927309</v>
      </c>
    </row>
    <row r="383" spans="1:3" x14ac:dyDescent="0.25">
      <c r="A383" s="1">
        <v>34304</v>
      </c>
      <c r="B383">
        <v>162.69999999999999</v>
      </c>
      <c r="C383">
        <f t="shared" si="5"/>
        <v>3.1705770450221937</v>
      </c>
    </row>
    <row r="384" spans="1:3" x14ac:dyDescent="0.25">
      <c r="A384" s="1">
        <v>34274</v>
      </c>
      <c r="B384">
        <v>162.1</v>
      </c>
      <c r="C384">
        <f t="shared" si="5"/>
        <v>3.0514939605848612</v>
      </c>
    </row>
    <row r="385" spans="1:3" x14ac:dyDescent="0.25">
      <c r="A385" s="1">
        <v>34243</v>
      </c>
      <c r="B385">
        <v>161.69999999999999</v>
      </c>
      <c r="C385">
        <f t="shared" si="5"/>
        <v>3.1249999999999778</v>
      </c>
    </row>
    <row r="386" spans="1:3" x14ac:dyDescent="0.25">
      <c r="A386" s="1">
        <v>34213</v>
      </c>
      <c r="B386">
        <v>161.4</v>
      </c>
      <c r="C386">
        <f t="shared" si="5"/>
        <v>3.4615384615384714</v>
      </c>
    </row>
    <row r="387" spans="1:3" x14ac:dyDescent="0.25">
      <c r="A387" s="1">
        <v>34182</v>
      </c>
      <c r="B387">
        <v>161.1</v>
      </c>
      <c r="C387">
        <f t="shared" ref="C387:C450" si="6">(B387/B399-1)*100</f>
        <v>3.2030749519538659</v>
      </c>
    </row>
    <row r="388" spans="1:3" x14ac:dyDescent="0.25">
      <c r="A388" s="1">
        <v>34151</v>
      </c>
      <c r="B388">
        <v>160.69999999999999</v>
      </c>
      <c r="C388">
        <f t="shared" si="6"/>
        <v>3.211303789338471</v>
      </c>
    </row>
    <row r="389" spans="1:3" x14ac:dyDescent="0.25">
      <c r="A389" s="1">
        <v>34121</v>
      </c>
      <c r="B389">
        <v>160.6</v>
      </c>
      <c r="C389">
        <f t="shared" si="6"/>
        <v>3.3462033462033469</v>
      </c>
    </row>
    <row r="390" spans="1:3" x14ac:dyDescent="0.25">
      <c r="A390" s="1">
        <v>34090</v>
      </c>
      <c r="B390">
        <v>160</v>
      </c>
      <c r="C390">
        <f t="shared" si="6"/>
        <v>3.2924467398321555</v>
      </c>
    </row>
    <row r="391" spans="1:3" x14ac:dyDescent="0.25">
      <c r="A391" s="1">
        <v>34060</v>
      </c>
      <c r="B391">
        <v>159.69999999999999</v>
      </c>
      <c r="C391">
        <f t="shared" si="6"/>
        <v>3.2988357050452777</v>
      </c>
    </row>
    <row r="392" spans="1:3" x14ac:dyDescent="0.25">
      <c r="A392" s="1">
        <v>34029</v>
      </c>
      <c r="B392">
        <v>159</v>
      </c>
      <c r="C392">
        <f t="shared" si="6"/>
        <v>2.9792746113989521</v>
      </c>
    </row>
    <row r="393" spans="1:3" x14ac:dyDescent="0.25">
      <c r="A393" s="1">
        <v>34001</v>
      </c>
      <c r="B393">
        <v>158.80000000000001</v>
      </c>
      <c r="C393">
        <f t="shared" si="6"/>
        <v>3.2509752925877766</v>
      </c>
    </row>
    <row r="394" spans="1:3" x14ac:dyDescent="0.25">
      <c r="A394" s="1">
        <v>33970</v>
      </c>
      <c r="B394">
        <v>158.5</v>
      </c>
      <c r="C394">
        <f t="shared" si="6"/>
        <v>3.2573289902280145</v>
      </c>
    </row>
    <row r="395" spans="1:3" x14ac:dyDescent="0.25">
      <c r="A395" s="1">
        <v>33939</v>
      </c>
      <c r="B395">
        <v>157.69999999999999</v>
      </c>
      <c r="C395">
        <f t="shared" si="6"/>
        <v>2.9373368146214052</v>
      </c>
    </row>
    <row r="396" spans="1:3" x14ac:dyDescent="0.25">
      <c r="A396" s="1">
        <v>33909</v>
      </c>
      <c r="B396">
        <v>157.30000000000001</v>
      </c>
      <c r="C396">
        <f t="shared" si="6"/>
        <v>3.0799475753604311</v>
      </c>
    </row>
    <row r="397" spans="1:3" x14ac:dyDescent="0.25">
      <c r="A397" s="1">
        <v>33878</v>
      </c>
      <c r="B397">
        <v>156.80000000000001</v>
      </c>
      <c r="C397">
        <f t="shared" si="6"/>
        <v>3.1578947368421151</v>
      </c>
    </row>
    <row r="398" spans="1:3" x14ac:dyDescent="0.25">
      <c r="A398" s="1">
        <v>33848</v>
      </c>
      <c r="B398">
        <v>156</v>
      </c>
      <c r="C398">
        <f t="shared" si="6"/>
        <v>3.0383091149273511</v>
      </c>
    </row>
    <row r="399" spans="1:3" x14ac:dyDescent="0.25">
      <c r="A399" s="1">
        <v>33817</v>
      </c>
      <c r="B399">
        <v>156.1</v>
      </c>
      <c r="C399">
        <f t="shared" si="6"/>
        <v>3.5145888594164232</v>
      </c>
    </row>
    <row r="400" spans="1:3" x14ac:dyDescent="0.25">
      <c r="A400" s="1">
        <v>33786</v>
      </c>
      <c r="B400">
        <v>155.69999999999999</v>
      </c>
      <c r="C400">
        <f t="shared" si="6"/>
        <v>3.4551495016611256</v>
      </c>
    </row>
    <row r="401" spans="1:3" x14ac:dyDescent="0.25">
      <c r="A401" s="1">
        <v>33756</v>
      </c>
      <c r="B401">
        <v>155.4</v>
      </c>
      <c r="C401">
        <f t="shared" si="6"/>
        <v>3.5309793471019368</v>
      </c>
    </row>
    <row r="402" spans="1:3" x14ac:dyDescent="0.25">
      <c r="A402" s="1">
        <v>33725</v>
      </c>
      <c r="B402">
        <v>154.9</v>
      </c>
      <c r="C402">
        <f t="shared" si="6"/>
        <v>3.4736138944555961</v>
      </c>
    </row>
    <row r="403" spans="1:3" x14ac:dyDescent="0.25">
      <c r="A403" s="1">
        <v>33695</v>
      </c>
      <c r="B403">
        <v>154.6</v>
      </c>
      <c r="C403">
        <f t="shared" si="6"/>
        <v>3.5498995311453285</v>
      </c>
    </row>
    <row r="404" spans="1:3" x14ac:dyDescent="0.25">
      <c r="A404" s="1">
        <v>33664</v>
      </c>
      <c r="B404">
        <v>154.4</v>
      </c>
      <c r="C404">
        <f t="shared" si="6"/>
        <v>3.7634408602150504</v>
      </c>
    </row>
    <row r="405" spans="1:3" x14ac:dyDescent="0.25">
      <c r="A405" s="1">
        <v>33635</v>
      </c>
      <c r="B405">
        <v>153.80000000000001</v>
      </c>
      <c r="C405">
        <f t="shared" si="6"/>
        <v>3.49932705248992</v>
      </c>
    </row>
    <row r="406" spans="1:3" x14ac:dyDescent="0.25">
      <c r="A406" s="1">
        <v>33604</v>
      </c>
      <c r="B406">
        <v>153.5</v>
      </c>
      <c r="C406">
        <f t="shared" si="6"/>
        <v>3.6461850101283</v>
      </c>
    </row>
    <row r="407" spans="1:3" x14ac:dyDescent="0.25">
      <c r="A407" s="1">
        <v>33573</v>
      </c>
      <c r="B407">
        <v>153.19999999999999</v>
      </c>
      <c r="C407">
        <f t="shared" si="6"/>
        <v>3.7940379403794022</v>
      </c>
    </row>
    <row r="408" spans="1:3" x14ac:dyDescent="0.25">
      <c r="A408" s="1">
        <v>33543</v>
      </c>
      <c r="B408">
        <v>152.6</v>
      </c>
      <c r="C408">
        <f t="shared" si="6"/>
        <v>3.7389530931339232</v>
      </c>
    </row>
    <row r="409" spans="1:3" x14ac:dyDescent="0.25">
      <c r="A409" s="1">
        <v>33512</v>
      </c>
      <c r="B409">
        <v>152</v>
      </c>
      <c r="C409">
        <f t="shared" si="6"/>
        <v>3.2608695652174058</v>
      </c>
    </row>
    <row r="410" spans="1:3" x14ac:dyDescent="0.25">
      <c r="A410" s="1">
        <v>33482</v>
      </c>
      <c r="B410">
        <v>151.4</v>
      </c>
      <c r="C410">
        <f t="shared" si="6"/>
        <v>2.9931972789115635</v>
      </c>
    </row>
    <row r="411" spans="1:3" x14ac:dyDescent="0.25">
      <c r="A411" s="1">
        <v>33451</v>
      </c>
      <c r="B411">
        <v>150.80000000000001</v>
      </c>
      <c r="C411">
        <f t="shared" si="6"/>
        <v>2.7948193592365556</v>
      </c>
    </row>
    <row r="412" spans="1:3" x14ac:dyDescent="0.25">
      <c r="A412" s="1">
        <v>33420</v>
      </c>
      <c r="B412">
        <v>150.5</v>
      </c>
      <c r="C412">
        <f t="shared" si="6"/>
        <v>3.2944406314344699</v>
      </c>
    </row>
    <row r="413" spans="1:3" x14ac:dyDescent="0.25">
      <c r="A413" s="1">
        <v>33390</v>
      </c>
      <c r="B413">
        <v>150.1</v>
      </c>
      <c r="C413">
        <f t="shared" si="6"/>
        <v>3.5886818495514117</v>
      </c>
    </row>
    <row r="414" spans="1:3" x14ac:dyDescent="0.25">
      <c r="A414" s="1">
        <v>33359</v>
      </c>
      <c r="B414">
        <v>149.69999999999999</v>
      </c>
      <c r="C414">
        <f t="shared" si="6"/>
        <v>4.3205574912891898</v>
      </c>
    </row>
    <row r="415" spans="1:3" x14ac:dyDescent="0.25">
      <c r="A415" s="1">
        <v>33329</v>
      </c>
      <c r="B415">
        <v>149.30000000000001</v>
      </c>
      <c r="C415">
        <f t="shared" si="6"/>
        <v>4.3326345213137829</v>
      </c>
    </row>
    <row r="416" spans="1:3" x14ac:dyDescent="0.25">
      <c r="A416" s="1">
        <v>33298</v>
      </c>
      <c r="B416">
        <v>148.80000000000001</v>
      </c>
      <c r="C416">
        <f t="shared" si="6"/>
        <v>4.347826086956541</v>
      </c>
    </row>
    <row r="417" spans="1:3" x14ac:dyDescent="0.25">
      <c r="A417" s="1">
        <v>33270</v>
      </c>
      <c r="B417">
        <v>148.6</v>
      </c>
      <c r="C417">
        <f t="shared" si="6"/>
        <v>5.2407932011331537</v>
      </c>
    </row>
    <row r="418" spans="1:3" x14ac:dyDescent="0.25">
      <c r="A418" s="1">
        <v>33239</v>
      </c>
      <c r="B418">
        <v>148.1</v>
      </c>
      <c r="C418">
        <f t="shared" si="6"/>
        <v>4.9610205527994333</v>
      </c>
    </row>
    <row r="419" spans="1:3" x14ac:dyDescent="0.25">
      <c r="A419" s="1">
        <v>33208</v>
      </c>
      <c r="B419">
        <v>147.6</v>
      </c>
      <c r="C419">
        <f t="shared" si="6"/>
        <v>4.8295454545454364</v>
      </c>
    </row>
    <row r="420" spans="1:3" x14ac:dyDescent="0.25">
      <c r="A420" s="1">
        <v>33178</v>
      </c>
      <c r="B420">
        <v>147.1</v>
      </c>
      <c r="C420">
        <f t="shared" si="6"/>
        <v>4.9964311206281309</v>
      </c>
    </row>
    <row r="421" spans="1:3" x14ac:dyDescent="0.25">
      <c r="A421" s="1">
        <v>33147</v>
      </c>
      <c r="B421">
        <v>147.19999999999999</v>
      </c>
      <c r="C421">
        <f t="shared" si="6"/>
        <v>5.4441260744985565</v>
      </c>
    </row>
    <row r="422" spans="1:3" x14ac:dyDescent="0.25">
      <c r="A422" s="1">
        <v>33117</v>
      </c>
      <c r="B422">
        <v>147</v>
      </c>
      <c r="C422">
        <f t="shared" si="6"/>
        <v>5.9841384282624421</v>
      </c>
    </row>
    <row r="423" spans="1:3" x14ac:dyDescent="0.25">
      <c r="A423" s="1">
        <v>33086</v>
      </c>
      <c r="B423">
        <v>146.69999999999999</v>
      </c>
      <c r="C423">
        <f t="shared" si="6"/>
        <v>6.1505065123010239</v>
      </c>
    </row>
    <row r="424" spans="1:3" x14ac:dyDescent="0.25">
      <c r="A424" s="1">
        <v>33055</v>
      </c>
      <c r="B424">
        <v>145.69999999999999</v>
      </c>
      <c r="C424">
        <f t="shared" si="6"/>
        <v>5.9636363636363487</v>
      </c>
    </row>
    <row r="425" spans="1:3" x14ac:dyDescent="0.25">
      <c r="A425" s="1">
        <v>33025</v>
      </c>
      <c r="B425">
        <v>144.9</v>
      </c>
      <c r="C425">
        <f t="shared" si="6"/>
        <v>5.8436815193571912</v>
      </c>
    </row>
    <row r="426" spans="1:3" x14ac:dyDescent="0.25">
      <c r="A426" s="1">
        <v>32994</v>
      </c>
      <c r="B426">
        <v>143.5</v>
      </c>
      <c r="C426">
        <f t="shared" si="6"/>
        <v>5.1282051282051322</v>
      </c>
    </row>
    <row r="427" spans="1:3" x14ac:dyDescent="0.25">
      <c r="A427" s="1">
        <v>32964</v>
      </c>
      <c r="B427">
        <v>143.1</v>
      </c>
      <c r="C427">
        <f t="shared" si="6"/>
        <v>5.3755522827687585</v>
      </c>
    </row>
    <row r="428" spans="1:3" x14ac:dyDescent="0.25">
      <c r="A428" s="1">
        <v>32933</v>
      </c>
      <c r="B428">
        <v>142.6</v>
      </c>
      <c r="C428">
        <f t="shared" si="6"/>
        <v>5.3954175905395196</v>
      </c>
    </row>
    <row r="429" spans="1:3" x14ac:dyDescent="0.25">
      <c r="A429" s="1">
        <v>32905</v>
      </c>
      <c r="B429">
        <v>141.19999999999999</v>
      </c>
      <c r="C429">
        <f t="shared" si="6"/>
        <v>4.7477744807121525</v>
      </c>
    </row>
    <row r="430" spans="1:3" x14ac:dyDescent="0.25">
      <c r="A430" s="1">
        <v>32874</v>
      </c>
      <c r="B430">
        <v>141.1</v>
      </c>
      <c r="C430">
        <f t="shared" si="6"/>
        <v>4.9851190476190466</v>
      </c>
    </row>
    <row r="431" spans="1:3" x14ac:dyDescent="0.25">
      <c r="A431" s="1">
        <v>32843</v>
      </c>
      <c r="B431">
        <v>140.80000000000001</v>
      </c>
      <c r="C431">
        <f t="shared" si="6"/>
        <v>5.153099327856614</v>
      </c>
    </row>
    <row r="432" spans="1:3" x14ac:dyDescent="0.25">
      <c r="A432" s="1">
        <v>32813</v>
      </c>
      <c r="B432">
        <v>140.1</v>
      </c>
      <c r="C432">
        <f t="shared" si="6"/>
        <v>4.9438202247190866</v>
      </c>
    </row>
    <row r="433" spans="1:3" x14ac:dyDescent="0.25">
      <c r="A433" s="1">
        <v>32782</v>
      </c>
      <c r="B433">
        <v>139.6</v>
      </c>
      <c r="C433">
        <f t="shared" si="6"/>
        <v>5.1996985681989516</v>
      </c>
    </row>
    <row r="434" spans="1:3" x14ac:dyDescent="0.25">
      <c r="A434" s="1">
        <v>32752</v>
      </c>
      <c r="B434">
        <v>138.69999999999999</v>
      </c>
      <c r="C434">
        <f t="shared" si="6"/>
        <v>4.6792452830188624</v>
      </c>
    </row>
    <row r="435" spans="1:3" x14ac:dyDescent="0.25">
      <c r="A435" s="1">
        <v>32721</v>
      </c>
      <c r="B435">
        <v>138.19999999999999</v>
      </c>
      <c r="C435">
        <f t="shared" si="6"/>
        <v>4.7763457164518464</v>
      </c>
    </row>
    <row r="436" spans="1:3" x14ac:dyDescent="0.25">
      <c r="A436" s="1">
        <v>32690</v>
      </c>
      <c r="B436">
        <v>137.5</v>
      </c>
      <c r="C436">
        <f t="shared" si="6"/>
        <v>4.7220106626047142</v>
      </c>
    </row>
    <row r="437" spans="1:3" x14ac:dyDescent="0.25">
      <c r="A437" s="1">
        <v>32660</v>
      </c>
      <c r="B437">
        <v>136.9</v>
      </c>
      <c r="C437">
        <f t="shared" si="6"/>
        <v>4.6636085626911239</v>
      </c>
    </row>
    <row r="438" spans="1:3" x14ac:dyDescent="0.25">
      <c r="A438" s="1">
        <v>32629</v>
      </c>
      <c r="B438">
        <v>136.5</v>
      </c>
      <c r="C438">
        <f t="shared" si="6"/>
        <v>4.8387096774193727</v>
      </c>
    </row>
    <row r="439" spans="1:3" x14ac:dyDescent="0.25">
      <c r="A439" s="1">
        <v>32599</v>
      </c>
      <c r="B439">
        <v>135.80000000000001</v>
      </c>
      <c r="C439">
        <f t="shared" si="6"/>
        <v>4.6224961479198745</v>
      </c>
    </row>
    <row r="440" spans="1:3" x14ac:dyDescent="0.25">
      <c r="A440" s="1">
        <v>32568</v>
      </c>
      <c r="B440">
        <v>135.30000000000001</v>
      </c>
      <c r="C440">
        <f t="shared" si="6"/>
        <v>4.5595054095826981</v>
      </c>
    </row>
    <row r="441" spans="1:3" x14ac:dyDescent="0.25">
      <c r="A441" s="1">
        <v>32540</v>
      </c>
      <c r="B441">
        <v>134.80000000000001</v>
      </c>
      <c r="C441">
        <f t="shared" si="6"/>
        <v>4.4961240310077644</v>
      </c>
    </row>
    <row r="442" spans="1:3" x14ac:dyDescent="0.25">
      <c r="A442" s="1">
        <v>32509</v>
      </c>
      <c r="B442">
        <v>134.4</v>
      </c>
      <c r="C442">
        <f t="shared" si="6"/>
        <v>4.5914396887159592</v>
      </c>
    </row>
    <row r="443" spans="1:3" x14ac:dyDescent="0.25">
      <c r="A443" s="1">
        <v>32478</v>
      </c>
      <c r="B443">
        <v>133.9</v>
      </c>
      <c r="C443">
        <f t="shared" si="6"/>
        <v>4.77308294209704</v>
      </c>
    </row>
    <row r="444" spans="1:3" x14ac:dyDescent="0.25">
      <c r="A444" s="1">
        <v>32448</v>
      </c>
      <c r="B444">
        <v>133.5</v>
      </c>
      <c r="C444">
        <f t="shared" si="6"/>
        <v>5.0354051927615995</v>
      </c>
    </row>
    <row r="445" spans="1:3" x14ac:dyDescent="0.25">
      <c r="A445" s="1">
        <v>32417</v>
      </c>
      <c r="B445">
        <v>132.69999999999999</v>
      </c>
      <c r="C445">
        <f t="shared" si="6"/>
        <v>4.6529968454258608</v>
      </c>
    </row>
    <row r="446" spans="1:3" x14ac:dyDescent="0.25">
      <c r="A446" s="1">
        <v>32387</v>
      </c>
      <c r="B446">
        <v>132.5</v>
      </c>
      <c r="C446">
        <f t="shared" si="6"/>
        <v>5.3259141494435669</v>
      </c>
    </row>
    <row r="447" spans="1:3" x14ac:dyDescent="0.25">
      <c r="A447" s="1">
        <v>32356</v>
      </c>
      <c r="B447">
        <v>131.9</v>
      </c>
      <c r="C447">
        <f t="shared" si="6"/>
        <v>5.1834130781499121</v>
      </c>
    </row>
    <row r="448" spans="1:3" x14ac:dyDescent="0.25">
      <c r="A448" s="1">
        <v>32325</v>
      </c>
      <c r="B448">
        <v>131.30000000000001</v>
      </c>
      <c r="C448">
        <f t="shared" si="6"/>
        <v>5.3772070626003421</v>
      </c>
    </row>
    <row r="449" spans="1:3" x14ac:dyDescent="0.25">
      <c r="A449" s="1">
        <v>32295</v>
      </c>
      <c r="B449">
        <v>130.80000000000001</v>
      </c>
      <c r="C449">
        <f t="shared" si="6"/>
        <v>4.9759229534510618</v>
      </c>
    </row>
    <row r="450" spans="1:3" x14ac:dyDescent="0.25">
      <c r="A450" s="1">
        <v>32264</v>
      </c>
      <c r="B450">
        <v>130.19999999999999</v>
      </c>
      <c r="C450">
        <f t="shared" si="6"/>
        <v>4.6623794212218517</v>
      </c>
    </row>
    <row r="451" spans="1:3" x14ac:dyDescent="0.25">
      <c r="A451" s="1">
        <v>32234</v>
      </c>
      <c r="B451">
        <v>129.80000000000001</v>
      </c>
      <c r="C451">
        <f t="shared" ref="C451:C502" si="7">(B451/B463-1)*100</f>
        <v>4.7619047619047672</v>
      </c>
    </row>
    <row r="452" spans="1:3" x14ac:dyDescent="0.25">
      <c r="A452" s="1">
        <v>32203</v>
      </c>
      <c r="B452">
        <v>129.4</v>
      </c>
      <c r="C452">
        <f t="shared" si="7"/>
        <v>5.1177904142973185</v>
      </c>
    </row>
    <row r="453" spans="1:3" x14ac:dyDescent="0.25">
      <c r="A453" s="1">
        <v>32174</v>
      </c>
      <c r="B453">
        <v>129</v>
      </c>
      <c r="C453">
        <f t="shared" si="7"/>
        <v>5.3061224489795888</v>
      </c>
    </row>
    <row r="454" spans="1:3" x14ac:dyDescent="0.25">
      <c r="A454" s="1">
        <v>32143</v>
      </c>
      <c r="B454">
        <v>128.5</v>
      </c>
      <c r="C454">
        <f t="shared" si="7"/>
        <v>5.4142739950779228</v>
      </c>
    </row>
    <row r="455" spans="1:3" x14ac:dyDescent="0.25">
      <c r="A455" s="1">
        <v>32112</v>
      </c>
      <c r="B455">
        <v>127.8</v>
      </c>
      <c r="C455">
        <f t="shared" si="7"/>
        <v>5.1851851851851816</v>
      </c>
    </row>
    <row r="456" spans="1:3" x14ac:dyDescent="0.25">
      <c r="A456" s="1">
        <v>32082</v>
      </c>
      <c r="B456">
        <v>127.1</v>
      </c>
      <c r="C456">
        <f t="shared" si="7"/>
        <v>4.7815333882934796</v>
      </c>
    </row>
    <row r="457" spans="1:3" x14ac:dyDescent="0.25">
      <c r="A457" s="1">
        <v>32051</v>
      </c>
      <c r="B457">
        <v>126.8</v>
      </c>
      <c r="C457">
        <f t="shared" si="7"/>
        <v>4.7933884297520546</v>
      </c>
    </row>
    <row r="458" spans="1:3" x14ac:dyDescent="0.25">
      <c r="A458" s="1">
        <v>32021</v>
      </c>
      <c r="B458">
        <v>125.8</v>
      </c>
      <c r="C458">
        <f t="shared" si="7"/>
        <v>4.3983402489626622</v>
      </c>
    </row>
    <row r="459" spans="1:3" x14ac:dyDescent="0.25">
      <c r="A459" s="1">
        <v>31990</v>
      </c>
      <c r="B459">
        <v>125.4</v>
      </c>
      <c r="C459">
        <f t="shared" si="7"/>
        <v>4.587155963302747</v>
      </c>
    </row>
    <row r="460" spans="1:3" x14ac:dyDescent="0.25">
      <c r="A460" s="1">
        <v>31959</v>
      </c>
      <c r="B460">
        <v>124.6</v>
      </c>
      <c r="C460">
        <f t="shared" si="7"/>
        <v>4.2677824267782327</v>
      </c>
    </row>
    <row r="461" spans="1:3" x14ac:dyDescent="0.25">
      <c r="A461" s="1">
        <v>31929</v>
      </c>
      <c r="B461">
        <v>124.6</v>
      </c>
      <c r="C461">
        <f t="shared" si="7"/>
        <v>4.4425817267393031</v>
      </c>
    </row>
    <row r="462" spans="1:3" x14ac:dyDescent="0.25">
      <c r="A462" s="1">
        <v>31898</v>
      </c>
      <c r="B462">
        <v>124.4</v>
      </c>
      <c r="C462">
        <f t="shared" si="7"/>
        <v>4.6257359125315478</v>
      </c>
    </row>
    <row r="463" spans="1:3" x14ac:dyDescent="0.25">
      <c r="A463" s="1">
        <v>31868</v>
      </c>
      <c r="B463">
        <v>123.9</v>
      </c>
      <c r="C463">
        <f t="shared" si="7"/>
        <v>4.3807919123841632</v>
      </c>
    </row>
    <row r="464" spans="1:3" x14ac:dyDescent="0.25">
      <c r="A464" s="1">
        <v>31837</v>
      </c>
      <c r="B464">
        <v>123.1</v>
      </c>
      <c r="C464">
        <f t="shared" si="7"/>
        <v>4.2337002540220103</v>
      </c>
    </row>
    <row r="465" spans="1:3" x14ac:dyDescent="0.25">
      <c r="A465" s="1">
        <v>31809</v>
      </c>
      <c r="B465">
        <v>122.5</v>
      </c>
      <c r="C465">
        <f t="shared" si="7"/>
        <v>4.6114432109308323</v>
      </c>
    </row>
    <row r="466" spans="1:3" x14ac:dyDescent="0.25">
      <c r="A466" s="1">
        <v>31778</v>
      </c>
      <c r="B466">
        <v>121.9</v>
      </c>
      <c r="C466">
        <f t="shared" si="7"/>
        <v>4.3664383561643927</v>
      </c>
    </row>
    <row r="467" spans="1:3" x14ac:dyDescent="0.25">
      <c r="A467" s="1">
        <v>31747</v>
      </c>
      <c r="B467">
        <v>121.5</v>
      </c>
      <c r="C467">
        <f t="shared" si="7"/>
        <v>4.5611015490533591</v>
      </c>
    </row>
    <row r="468" spans="1:3" x14ac:dyDescent="0.25">
      <c r="A468" s="1">
        <v>31717</v>
      </c>
      <c r="B468">
        <v>121.3</v>
      </c>
      <c r="C468">
        <f t="shared" si="7"/>
        <v>4.8401037165082039</v>
      </c>
    </row>
    <row r="469" spans="1:3" x14ac:dyDescent="0.25">
      <c r="A469" s="1">
        <v>31686</v>
      </c>
      <c r="B469">
        <v>121</v>
      </c>
      <c r="C469">
        <f t="shared" si="7"/>
        <v>5.4006968641115094</v>
      </c>
    </row>
    <row r="470" spans="1:3" x14ac:dyDescent="0.25">
      <c r="A470" s="1">
        <v>31656</v>
      </c>
      <c r="B470">
        <v>120.5</v>
      </c>
      <c r="C470">
        <f t="shared" si="7"/>
        <v>5.240174672489073</v>
      </c>
    </row>
    <row r="471" spans="1:3" x14ac:dyDescent="0.25">
      <c r="A471" s="1">
        <v>31625</v>
      </c>
      <c r="B471">
        <v>119.9</v>
      </c>
      <c r="C471">
        <f t="shared" si="7"/>
        <v>4.8993875765529493</v>
      </c>
    </row>
    <row r="472" spans="1:3" x14ac:dyDescent="0.25">
      <c r="A472" s="1">
        <v>31594</v>
      </c>
      <c r="B472">
        <v>119.5</v>
      </c>
      <c r="C472">
        <f t="shared" si="7"/>
        <v>5.2863436123347984</v>
      </c>
    </row>
    <row r="473" spans="1:3" x14ac:dyDescent="0.25">
      <c r="A473" s="1">
        <v>31564</v>
      </c>
      <c r="B473">
        <v>119.3</v>
      </c>
      <c r="C473">
        <f t="shared" si="7"/>
        <v>5.5752212389380551</v>
      </c>
    </row>
    <row r="474" spans="1:3" x14ac:dyDescent="0.25">
      <c r="A474" s="1">
        <v>31533</v>
      </c>
      <c r="B474">
        <v>118.9</v>
      </c>
      <c r="C474">
        <f t="shared" si="7"/>
        <v>5.5950266429840356</v>
      </c>
    </row>
    <row r="475" spans="1:3" x14ac:dyDescent="0.25">
      <c r="A475" s="1">
        <v>31503</v>
      </c>
      <c r="B475">
        <v>118.7</v>
      </c>
      <c r="C475">
        <f t="shared" si="7"/>
        <v>6.6486972147349555</v>
      </c>
    </row>
    <row r="476" spans="1:3" x14ac:dyDescent="0.25">
      <c r="A476" s="1">
        <v>31472</v>
      </c>
      <c r="B476">
        <v>118.1</v>
      </c>
      <c r="C476">
        <f t="shared" si="7"/>
        <v>6.3006300630062961</v>
      </c>
    </row>
    <row r="477" spans="1:3" x14ac:dyDescent="0.25">
      <c r="A477" s="1">
        <v>31444</v>
      </c>
      <c r="B477">
        <v>117.1</v>
      </c>
      <c r="C477">
        <f t="shared" si="7"/>
        <v>5.6859205776173205</v>
      </c>
    </row>
    <row r="478" spans="1:3" x14ac:dyDescent="0.25">
      <c r="A478" s="1">
        <v>31413</v>
      </c>
      <c r="B478">
        <v>116.8</v>
      </c>
      <c r="C478">
        <f t="shared" si="7"/>
        <v>6.1818181818181772</v>
      </c>
    </row>
    <row r="479" spans="1:3" x14ac:dyDescent="0.25">
      <c r="A479" s="1">
        <v>31382</v>
      </c>
      <c r="B479">
        <v>116.2</v>
      </c>
      <c r="C479">
        <f t="shared" si="7"/>
        <v>5.9252506836827701</v>
      </c>
    </row>
    <row r="480" spans="1:3" x14ac:dyDescent="0.25">
      <c r="A480" s="1">
        <v>31352</v>
      </c>
      <c r="B480">
        <v>115.7</v>
      </c>
      <c r="C480">
        <f t="shared" si="7"/>
        <v>5.9523809523809534</v>
      </c>
    </row>
    <row r="481" spans="1:3" x14ac:dyDescent="0.25">
      <c r="A481" s="1">
        <v>31321</v>
      </c>
      <c r="B481">
        <v>114.8</v>
      </c>
      <c r="C481">
        <f t="shared" si="7"/>
        <v>5.4178145087235841</v>
      </c>
    </row>
    <row r="482" spans="1:3" x14ac:dyDescent="0.25">
      <c r="A482" s="1">
        <v>31291</v>
      </c>
      <c r="B482">
        <v>114.5</v>
      </c>
      <c r="C482">
        <f t="shared" si="7"/>
        <v>5.4327808471454908</v>
      </c>
    </row>
    <row r="483" spans="1:3" x14ac:dyDescent="0.25">
      <c r="A483" s="1">
        <v>31260</v>
      </c>
      <c r="B483">
        <v>114.3</v>
      </c>
      <c r="C483">
        <f t="shared" si="7"/>
        <v>5.7354301572617894</v>
      </c>
    </row>
    <row r="484" spans="1:3" x14ac:dyDescent="0.25">
      <c r="A484" s="1">
        <v>31229</v>
      </c>
      <c r="B484">
        <v>113.5</v>
      </c>
      <c r="C484">
        <f t="shared" si="7"/>
        <v>5.2875695732838679</v>
      </c>
    </row>
    <row r="485" spans="1:3" x14ac:dyDescent="0.25">
      <c r="A485" s="1">
        <v>31199</v>
      </c>
      <c r="B485">
        <v>113</v>
      </c>
      <c r="C485">
        <f t="shared" si="7"/>
        <v>5.6074766355140193</v>
      </c>
    </row>
    <row r="486" spans="1:3" x14ac:dyDescent="0.25">
      <c r="A486" s="1">
        <v>31168</v>
      </c>
      <c r="B486">
        <v>112.6</v>
      </c>
      <c r="C486">
        <f t="shared" si="7"/>
        <v>5.6285178236397782</v>
      </c>
    </row>
    <row r="487" spans="1:3" x14ac:dyDescent="0.25">
      <c r="A487" s="1">
        <v>31138</v>
      </c>
      <c r="B487">
        <v>111.3</v>
      </c>
      <c r="C487">
        <f t="shared" si="7"/>
        <v>4.6052631578947345</v>
      </c>
    </row>
    <row r="488" spans="1:3" x14ac:dyDescent="0.25">
      <c r="A488" s="1">
        <v>31107</v>
      </c>
      <c r="B488">
        <v>111.1</v>
      </c>
      <c r="C488">
        <f t="shared" si="7"/>
        <v>5.2083333333333259</v>
      </c>
    </row>
    <row r="489" spans="1:3" x14ac:dyDescent="0.25">
      <c r="A489" s="1">
        <v>31079</v>
      </c>
      <c r="B489">
        <v>110.8</v>
      </c>
      <c r="C489">
        <f t="shared" si="7"/>
        <v>5.4234062797335891</v>
      </c>
    </row>
    <row r="490" spans="1:3" x14ac:dyDescent="0.25">
      <c r="A490" s="1">
        <v>31048</v>
      </c>
      <c r="B490">
        <v>110</v>
      </c>
      <c r="C490">
        <f t="shared" si="7"/>
        <v>5.0620821394460336</v>
      </c>
    </row>
    <row r="491" spans="1:3" x14ac:dyDescent="0.25">
      <c r="A491" s="1">
        <v>31017</v>
      </c>
      <c r="B491">
        <v>109.7</v>
      </c>
      <c r="C491">
        <f t="shared" si="7"/>
        <v>5.0766283524904088</v>
      </c>
    </row>
    <row r="492" spans="1:3" x14ac:dyDescent="0.25">
      <c r="A492" s="1">
        <v>30987</v>
      </c>
      <c r="B492">
        <v>109.2</v>
      </c>
      <c r="C492">
        <f t="shared" si="7"/>
        <v>5.0000000000000044</v>
      </c>
    </row>
    <row r="493" spans="1:3" x14ac:dyDescent="0.25">
      <c r="A493" s="1">
        <v>30956</v>
      </c>
      <c r="B493">
        <v>108.9</v>
      </c>
      <c r="C493">
        <f t="shared" si="7"/>
        <v>5.1158301158301223</v>
      </c>
    </row>
    <row r="494" spans="1:3" x14ac:dyDescent="0.25">
      <c r="A494" s="1">
        <v>30926</v>
      </c>
      <c r="B494">
        <v>108.6</v>
      </c>
      <c r="C494">
        <f t="shared" si="7"/>
        <v>5.0290135396518165</v>
      </c>
    </row>
    <row r="495" spans="1:3" x14ac:dyDescent="0.25">
      <c r="A495" s="1">
        <v>30895</v>
      </c>
      <c r="B495">
        <v>108.1</v>
      </c>
      <c r="C495">
        <f t="shared" si="7"/>
        <v>4.9514563106796139</v>
      </c>
    </row>
    <row r="496" spans="1:3" x14ac:dyDescent="0.25">
      <c r="A496" s="1">
        <v>30864</v>
      </c>
      <c r="B496">
        <v>107.8</v>
      </c>
      <c r="C496">
        <f t="shared" si="7"/>
        <v>4.8638132295719894</v>
      </c>
    </row>
    <row r="497" spans="1:3" x14ac:dyDescent="0.25">
      <c r="A497" s="1">
        <v>30834</v>
      </c>
      <c r="B497">
        <v>107</v>
      </c>
      <c r="C497">
        <f t="shared" si="7"/>
        <v>4.4921875</v>
      </c>
    </row>
    <row r="498" spans="1:3" x14ac:dyDescent="0.25">
      <c r="A498" s="1">
        <v>30803</v>
      </c>
      <c r="B498">
        <v>106.6</v>
      </c>
      <c r="C498">
        <f t="shared" si="7"/>
        <v>4.4074436826640584</v>
      </c>
    </row>
    <row r="499" spans="1:3" x14ac:dyDescent="0.25">
      <c r="A499" s="1">
        <v>30773</v>
      </c>
      <c r="B499">
        <v>106.4</v>
      </c>
      <c r="C499">
        <f t="shared" si="7"/>
        <v>4.4160942100098133</v>
      </c>
    </row>
    <row r="500" spans="1:3" x14ac:dyDescent="0.25">
      <c r="A500" s="1">
        <v>30742</v>
      </c>
      <c r="B500">
        <v>105.6</v>
      </c>
      <c r="C500">
        <f t="shared" si="7"/>
        <v>4.658077304261643</v>
      </c>
    </row>
    <row r="501" spans="1:3" x14ac:dyDescent="0.25">
      <c r="A501" s="1">
        <v>30713</v>
      </c>
      <c r="B501">
        <v>105.1</v>
      </c>
      <c r="C501">
        <f t="shared" si="7"/>
        <v>4.1625371655104049</v>
      </c>
    </row>
    <row r="502" spans="1:3" x14ac:dyDescent="0.25">
      <c r="A502" s="1">
        <v>30682</v>
      </c>
      <c r="B502">
        <v>104.7</v>
      </c>
      <c r="C502">
        <f t="shared" si="7"/>
        <v>4.0755467196819106</v>
      </c>
    </row>
    <row r="503" spans="1:3" x14ac:dyDescent="0.25">
      <c r="A503" s="1">
        <v>30651</v>
      </c>
      <c r="B503">
        <v>104.4</v>
      </c>
    </row>
    <row r="504" spans="1:3" x14ac:dyDescent="0.25">
      <c r="A504" s="1">
        <v>30621</v>
      </c>
      <c r="B504">
        <v>104</v>
      </c>
    </row>
    <row r="505" spans="1:3" x14ac:dyDescent="0.25">
      <c r="A505" s="1">
        <v>30590</v>
      </c>
      <c r="B505">
        <v>103.6</v>
      </c>
    </row>
    <row r="506" spans="1:3" x14ac:dyDescent="0.25">
      <c r="A506" s="1">
        <v>30560</v>
      </c>
      <c r="B506">
        <v>103.4</v>
      </c>
    </row>
    <row r="507" spans="1:3" x14ac:dyDescent="0.25">
      <c r="A507" s="1">
        <v>30529</v>
      </c>
      <c r="B507">
        <v>103</v>
      </c>
    </row>
    <row r="508" spans="1:3" x14ac:dyDescent="0.25">
      <c r="A508" s="1">
        <v>30498</v>
      </c>
      <c r="B508">
        <v>102.8</v>
      </c>
    </row>
    <row r="509" spans="1:3" x14ac:dyDescent="0.25">
      <c r="A509" s="1">
        <v>30468</v>
      </c>
      <c r="B509">
        <v>102.4</v>
      </c>
    </row>
    <row r="510" spans="1:3" x14ac:dyDescent="0.25">
      <c r="A510" s="1">
        <v>30437</v>
      </c>
      <c r="B510">
        <v>102.1</v>
      </c>
    </row>
    <row r="511" spans="1:3" x14ac:dyDescent="0.25">
      <c r="A511" s="1">
        <v>30407</v>
      </c>
      <c r="B511">
        <v>101.9</v>
      </c>
    </row>
    <row r="512" spans="1:3" x14ac:dyDescent="0.25">
      <c r="A512" s="1">
        <v>30376</v>
      </c>
      <c r="B512">
        <v>100.9</v>
      </c>
    </row>
    <row r="513" spans="1:2" x14ac:dyDescent="0.25">
      <c r="A513" s="1">
        <v>30348</v>
      </c>
      <c r="B513">
        <v>100.9</v>
      </c>
    </row>
    <row r="514" spans="1:2" x14ac:dyDescent="0.25">
      <c r="A514" s="1">
        <v>30317</v>
      </c>
      <c r="B514">
        <v>100.6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2025-10-27T17:27:28Z</dcterms:modified>
</cp:coreProperties>
</file>