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D7863015-628A-477B-9EC0-16185BAFF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<sst xmlns="http://schemas.openxmlformats.org/spreadsheetml/2006/main" count="3" uniqueCount="3">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</sst>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3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6.7919999999999998</v>
      </c>
      <c r="C2">
        <f>(B2/B14-1)*100</f>
        <v>-1.977197286765775</v>
      </c>
    </row>
    <row r="3" spans="1:3" x14ac:dyDescent="0.25">
      <c r="A3" s="1">
        <v>45870</v>
      </c>
      <c r="B3">
        <v>6.8209999999999997</v>
      </c>
      <c r="C3">
        <f t="shared" ref="C3:C66" si="0">(B3/B15-1)*100</f>
        <v>-2.7516395779868863</v>
      </c>
    </row>
    <row r="4" spans="1:3" x14ac:dyDescent="0.25">
      <c r="A4" s="1">
        <v>45839</v>
      </c>
      <c r="B4">
        <v>6.7709999999999999</v>
      </c>
      <c r="C4">
        <f t="shared" si="0"/>
        <v>-3.8892831795599769</v>
      </c>
    </row>
    <row r="5" spans="1:3" x14ac:dyDescent="0.25">
      <c r="A5" s="1">
        <v>45809</v>
      </c>
      <c r="B5">
        <v>6.79</v>
      </c>
      <c r="C5">
        <f t="shared" si="0"/>
        <v>-3.3314350797266523</v>
      </c>
    </row>
    <row r="6" spans="1:3" x14ac:dyDescent="0.25">
      <c r="A6" s="1">
        <v>45778</v>
      </c>
      <c r="B6">
        <v>6.7679999999999998</v>
      </c>
      <c r="C6">
        <f t="shared" si="0"/>
        <v>-4.0000000000000036</v>
      </c>
    </row>
    <row r="7" spans="1:3" x14ac:dyDescent="0.25">
      <c r="A7" s="1">
        <v>45748</v>
      </c>
      <c r="B7">
        <v>6.7770000000000001</v>
      </c>
      <c r="C7">
        <f t="shared" si="0"/>
        <v>-4.6298902336054049</v>
      </c>
    </row>
    <row r="8" spans="1:3" x14ac:dyDescent="0.25">
      <c r="A8" s="1">
        <v>45717</v>
      </c>
      <c r="B8">
        <v>6.82</v>
      </c>
      <c r="C8">
        <f t="shared" si="0"/>
        <v>-3.8488650782461553</v>
      </c>
    </row>
    <row r="9" spans="1:3" x14ac:dyDescent="0.25">
      <c r="A9" s="1">
        <v>45689</v>
      </c>
      <c r="B9">
        <v>6.8040000000000003</v>
      </c>
      <c r="C9">
        <f t="shared" si="0"/>
        <v>-4.1690140845070385</v>
      </c>
    </row>
    <row r="10" spans="1:3" x14ac:dyDescent="0.25">
      <c r="A10" s="1">
        <v>45658</v>
      </c>
      <c r="B10">
        <v>6.7640000000000002</v>
      </c>
      <c r="C10">
        <f t="shared" si="0"/>
        <v>-3.9613800937100652</v>
      </c>
    </row>
    <row r="11" spans="1:3" x14ac:dyDescent="0.25">
      <c r="A11" s="1">
        <v>45627</v>
      </c>
      <c r="B11">
        <v>6.7210000000000001</v>
      </c>
      <c r="C11">
        <f t="shared" si="0"/>
        <v>-3.6139394808547221</v>
      </c>
    </row>
    <row r="12" spans="1:3" x14ac:dyDescent="0.25">
      <c r="A12" s="1">
        <v>45597</v>
      </c>
      <c r="B12">
        <v>6.7350000000000003</v>
      </c>
      <c r="C12">
        <f t="shared" si="0"/>
        <v>-3.5238504512247415</v>
      </c>
    </row>
    <row r="13" spans="1:3" x14ac:dyDescent="0.25">
      <c r="A13" s="1">
        <v>45566</v>
      </c>
      <c r="B13">
        <v>6.8540000000000001</v>
      </c>
      <c r="C13">
        <f t="shared" si="0"/>
        <v>-2.8628117913832241</v>
      </c>
    </row>
    <row r="14" spans="1:3" x14ac:dyDescent="0.25">
      <c r="A14" s="1">
        <v>45536</v>
      </c>
      <c r="B14">
        <v>6.9290000000000003</v>
      </c>
      <c r="C14">
        <f t="shared" si="0"/>
        <v>-2.4634009009009028</v>
      </c>
    </row>
    <row r="15" spans="1:3" x14ac:dyDescent="0.25">
      <c r="A15" s="1">
        <v>45505</v>
      </c>
      <c r="B15">
        <v>7.0140000000000002</v>
      </c>
      <c r="C15">
        <f t="shared" si="0"/>
        <v>-1.2668918918918859</v>
      </c>
    </row>
    <row r="16" spans="1:3" x14ac:dyDescent="0.25">
      <c r="A16" s="1">
        <v>45474</v>
      </c>
      <c r="B16">
        <v>7.0449999999999999</v>
      </c>
      <c r="C16">
        <f t="shared" si="0"/>
        <v>-0.94206974128234755</v>
      </c>
    </row>
    <row r="17" spans="1:3" x14ac:dyDescent="0.25">
      <c r="A17" s="1">
        <v>45444</v>
      </c>
      <c r="B17">
        <v>7.024</v>
      </c>
      <c r="C17">
        <f t="shared" si="0"/>
        <v>-1.5557112824106434</v>
      </c>
    </row>
    <row r="18" spans="1:3" x14ac:dyDescent="0.25">
      <c r="A18" s="1">
        <v>45413</v>
      </c>
      <c r="B18">
        <v>7.05</v>
      </c>
      <c r="C18">
        <f t="shared" si="0"/>
        <v>-0.98314606741572996</v>
      </c>
    </row>
    <row r="19" spans="1:3" x14ac:dyDescent="0.25">
      <c r="A19" s="1">
        <v>45383</v>
      </c>
      <c r="B19">
        <v>7.1059999999999999</v>
      </c>
      <c r="C19">
        <f t="shared" si="0"/>
        <v>-0.3366058906030811</v>
      </c>
    </row>
    <row r="20" spans="1:3" x14ac:dyDescent="0.25">
      <c r="A20" s="1">
        <v>45352</v>
      </c>
      <c r="B20">
        <v>7.093</v>
      </c>
      <c r="C20">
        <f t="shared" si="0"/>
        <v>-0.75556177417098747</v>
      </c>
    </row>
    <row r="21" spans="1:3" x14ac:dyDescent="0.25">
      <c r="A21" s="1">
        <v>45323</v>
      </c>
      <c r="B21">
        <v>7.1</v>
      </c>
      <c r="C21">
        <f t="shared" si="0"/>
        <v>-0.35087719298245723</v>
      </c>
    </row>
    <row r="22" spans="1:3" x14ac:dyDescent="0.25">
      <c r="A22" s="1">
        <v>45292</v>
      </c>
      <c r="B22">
        <v>7.0430000000000001</v>
      </c>
      <c r="C22">
        <f t="shared" si="0"/>
        <v>-1.0814606741572974</v>
      </c>
    </row>
    <row r="23" spans="1:3" x14ac:dyDescent="0.25">
      <c r="A23" s="1">
        <v>45261</v>
      </c>
      <c r="B23">
        <v>6.9729999999999999</v>
      </c>
      <c r="C23">
        <f t="shared" si="0"/>
        <v>-1.5530142594945673</v>
      </c>
    </row>
    <row r="24" spans="1:3" x14ac:dyDescent="0.25">
      <c r="A24" s="1">
        <v>45231</v>
      </c>
      <c r="B24">
        <v>6.9809999999999999</v>
      </c>
      <c r="C24">
        <f t="shared" si="0"/>
        <v>-1.8143459915611837</v>
      </c>
    </row>
    <row r="25" spans="1:3" x14ac:dyDescent="0.25">
      <c r="A25" s="1">
        <v>45200</v>
      </c>
      <c r="B25">
        <v>7.056</v>
      </c>
      <c r="C25">
        <f t="shared" si="0"/>
        <v>-1.0239865338757093</v>
      </c>
    </row>
    <row r="26" spans="1:3" x14ac:dyDescent="0.25">
      <c r="A26" s="1">
        <v>45170</v>
      </c>
      <c r="B26">
        <v>7.1040000000000001</v>
      </c>
      <c r="C26">
        <f t="shared" si="0"/>
        <v>-0.82367723021080641</v>
      </c>
    </row>
    <row r="27" spans="1:3" x14ac:dyDescent="0.25">
      <c r="A27" s="1">
        <v>45139</v>
      </c>
      <c r="B27">
        <v>7.1040000000000001</v>
      </c>
      <c r="C27">
        <f t="shared" si="0"/>
        <v>-1.0998190171237598</v>
      </c>
    </row>
    <row r="28" spans="1:3" x14ac:dyDescent="0.25">
      <c r="A28" s="1">
        <v>45108</v>
      </c>
      <c r="B28">
        <v>7.1120000000000001</v>
      </c>
      <c r="C28">
        <f t="shared" si="0"/>
        <v>-1.2359394528537626</v>
      </c>
    </row>
    <row r="29" spans="1:3" x14ac:dyDescent="0.25">
      <c r="A29" s="1">
        <v>45078</v>
      </c>
      <c r="B29">
        <v>7.1349999999999998</v>
      </c>
      <c r="C29">
        <f t="shared" si="0"/>
        <v>-1.5997793407805938</v>
      </c>
    </row>
    <row r="30" spans="1:3" x14ac:dyDescent="0.25">
      <c r="A30" s="1">
        <v>45047</v>
      </c>
      <c r="B30">
        <v>7.12</v>
      </c>
      <c r="C30">
        <f t="shared" si="0"/>
        <v>-1.7931034482758568</v>
      </c>
    </row>
    <row r="31" spans="1:3" x14ac:dyDescent="0.25">
      <c r="A31" s="1">
        <v>45017</v>
      </c>
      <c r="B31">
        <v>7.13</v>
      </c>
      <c r="C31">
        <f t="shared" si="0"/>
        <v>-2.28861175825682</v>
      </c>
    </row>
    <row r="32" spans="1:3" x14ac:dyDescent="0.25">
      <c r="A32" s="1">
        <v>44986</v>
      </c>
      <c r="B32">
        <v>7.1470000000000002</v>
      </c>
      <c r="C32">
        <f t="shared" si="0"/>
        <v>-3.0389363722697071</v>
      </c>
    </row>
    <row r="33" spans="1:3" x14ac:dyDescent="0.25">
      <c r="A33" s="1">
        <v>44958</v>
      </c>
      <c r="B33">
        <v>7.125</v>
      </c>
      <c r="C33">
        <f t="shared" si="0"/>
        <v>-3.7682333873581886</v>
      </c>
    </row>
    <row r="34" spans="1:3" x14ac:dyDescent="0.25">
      <c r="A34" s="1">
        <v>44927</v>
      </c>
      <c r="B34">
        <v>7.12</v>
      </c>
      <c r="C34">
        <f t="shared" si="0"/>
        <v>-4.1077441077441046</v>
      </c>
    </row>
    <row r="35" spans="1:3" x14ac:dyDescent="0.25">
      <c r="A35" s="1">
        <v>44896</v>
      </c>
      <c r="B35">
        <v>7.0830000000000002</v>
      </c>
      <c r="C35">
        <f t="shared" si="0"/>
        <v>-4.6317490238319543</v>
      </c>
    </row>
    <row r="36" spans="1:3" x14ac:dyDescent="0.25">
      <c r="A36" s="1">
        <v>44866</v>
      </c>
      <c r="B36">
        <v>7.11</v>
      </c>
      <c r="C36">
        <f t="shared" si="0"/>
        <v>-4.1778975741239783</v>
      </c>
    </row>
    <row r="37" spans="1:3" x14ac:dyDescent="0.25">
      <c r="A37" s="1">
        <v>44835</v>
      </c>
      <c r="B37">
        <v>7.1289999999999996</v>
      </c>
      <c r="C37">
        <f t="shared" si="0"/>
        <v>-4.2187290071207801</v>
      </c>
    </row>
    <row r="38" spans="1:3" x14ac:dyDescent="0.25">
      <c r="A38" s="1">
        <v>44805</v>
      </c>
      <c r="B38">
        <v>7.1630000000000003</v>
      </c>
      <c r="C38">
        <f t="shared" si="0"/>
        <v>-4.1097724230254258</v>
      </c>
    </row>
    <row r="39" spans="1:3" x14ac:dyDescent="0.25">
      <c r="A39" s="1">
        <v>44774</v>
      </c>
      <c r="B39">
        <v>7.1829999999999998</v>
      </c>
      <c r="C39">
        <f t="shared" si="0"/>
        <v>-3.2331941263640029</v>
      </c>
    </row>
    <row r="40" spans="1:3" x14ac:dyDescent="0.25">
      <c r="A40" s="1">
        <v>44743</v>
      </c>
      <c r="B40">
        <v>7.2009999999999996</v>
      </c>
      <c r="C40">
        <f t="shared" si="0"/>
        <v>-2.2134709397066854</v>
      </c>
    </row>
    <row r="41" spans="1:3" x14ac:dyDescent="0.25">
      <c r="A41" s="1">
        <v>44713</v>
      </c>
      <c r="B41">
        <v>7.2510000000000003</v>
      </c>
      <c r="C41">
        <f t="shared" si="0"/>
        <v>-1.1856091578086647</v>
      </c>
    </row>
    <row r="42" spans="1:3" x14ac:dyDescent="0.25">
      <c r="A42" s="1">
        <v>44682</v>
      </c>
      <c r="B42">
        <v>7.25</v>
      </c>
      <c r="C42">
        <f t="shared" si="0"/>
        <v>-1.4543971727606353</v>
      </c>
    </row>
    <row r="43" spans="1:3" x14ac:dyDescent="0.25">
      <c r="A43" s="1">
        <v>44652</v>
      </c>
      <c r="B43">
        <v>7.2969999999999997</v>
      </c>
      <c r="C43">
        <f t="shared" si="0"/>
        <v>-0.86944708599374643</v>
      </c>
    </row>
    <row r="44" spans="1:3" x14ac:dyDescent="0.25">
      <c r="A44" s="1">
        <v>44621</v>
      </c>
      <c r="B44">
        <v>7.3710000000000004</v>
      </c>
      <c r="C44">
        <f t="shared" si="0"/>
        <v>1.7812758906379456</v>
      </c>
    </row>
    <row r="45" spans="1:3" x14ac:dyDescent="0.25">
      <c r="A45" s="1">
        <v>44593</v>
      </c>
      <c r="B45">
        <v>7.4039999999999999</v>
      </c>
      <c r="C45">
        <f t="shared" si="0"/>
        <v>1.969425698939542</v>
      </c>
    </row>
    <row r="46" spans="1:3" x14ac:dyDescent="0.25">
      <c r="A46" s="1">
        <v>44562</v>
      </c>
      <c r="B46">
        <v>7.4249999999999998</v>
      </c>
      <c r="C46">
        <f t="shared" si="0"/>
        <v>1.9917582417582347</v>
      </c>
    </row>
    <row r="47" spans="1:3" x14ac:dyDescent="0.25">
      <c r="A47" s="1">
        <v>44531</v>
      </c>
      <c r="B47">
        <v>7.4269999999999996</v>
      </c>
      <c r="C47">
        <f t="shared" si="0"/>
        <v>1.9072447859495023</v>
      </c>
    </row>
    <row r="48" spans="1:3" x14ac:dyDescent="0.25">
      <c r="A48" s="1">
        <v>44501</v>
      </c>
      <c r="B48">
        <v>7.42</v>
      </c>
      <c r="C48">
        <f t="shared" si="0"/>
        <v>1.9230769230769162</v>
      </c>
    </row>
    <row r="49" spans="1:3" x14ac:dyDescent="0.25">
      <c r="A49" s="1">
        <v>44470</v>
      </c>
      <c r="B49">
        <v>7.4429999999999996</v>
      </c>
      <c r="C49">
        <f t="shared" si="0"/>
        <v>2.7612867596299884</v>
      </c>
    </row>
    <row r="50" spans="1:3" x14ac:dyDescent="0.25">
      <c r="A50" s="1">
        <v>44440</v>
      </c>
      <c r="B50">
        <v>7.47</v>
      </c>
      <c r="C50">
        <f t="shared" si="0"/>
        <v>2.8075970272501971</v>
      </c>
    </row>
    <row r="51" spans="1:3" x14ac:dyDescent="0.25">
      <c r="A51" s="1">
        <v>44409</v>
      </c>
      <c r="B51">
        <v>7.423</v>
      </c>
      <c r="C51">
        <f t="shared" si="0"/>
        <v>1.4071038251366019</v>
      </c>
    </row>
    <row r="52" spans="1:3" x14ac:dyDescent="0.25">
      <c r="A52" s="1">
        <v>44378</v>
      </c>
      <c r="B52">
        <v>7.3639999999999999</v>
      </c>
      <c r="C52">
        <f t="shared" si="0"/>
        <v>0.60109289617484851</v>
      </c>
    </row>
    <row r="53" spans="1:3" x14ac:dyDescent="0.25">
      <c r="A53" s="1">
        <v>44348</v>
      </c>
      <c r="B53">
        <v>7.3380000000000001</v>
      </c>
      <c r="C53">
        <f t="shared" si="0"/>
        <v>0.13646288209607782</v>
      </c>
    </row>
    <row r="54" spans="1:3" x14ac:dyDescent="0.25">
      <c r="A54" s="1">
        <v>44317</v>
      </c>
      <c r="B54">
        <v>7.3570000000000002</v>
      </c>
      <c r="C54">
        <f t="shared" si="0"/>
        <v>9.5238095238103782E-2</v>
      </c>
    </row>
    <row r="55" spans="1:3" x14ac:dyDescent="0.25">
      <c r="A55" s="1">
        <v>44287</v>
      </c>
      <c r="B55">
        <v>7.3609999999999998</v>
      </c>
      <c r="C55">
        <f t="shared" si="0"/>
        <v>-4.0738728951661418E-2</v>
      </c>
    </row>
    <row r="56" spans="1:3" x14ac:dyDescent="0.25">
      <c r="A56" s="1">
        <v>44256</v>
      </c>
      <c r="B56">
        <v>7.242</v>
      </c>
      <c r="C56">
        <f t="shared" si="0"/>
        <v>-1.5229806907805288</v>
      </c>
    </row>
    <row r="57" spans="1:3" x14ac:dyDescent="0.25">
      <c r="A57" s="1">
        <v>44228</v>
      </c>
      <c r="B57">
        <v>7.2610000000000001</v>
      </c>
      <c r="C57">
        <f t="shared" si="0"/>
        <v>-1.5457627118644068</v>
      </c>
    </row>
    <row r="58" spans="1:3" x14ac:dyDescent="0.25">
      <c r="A58" s="1">
        <v>44197</v>
      </c>
      <c r="B58">
        <v>7.28</v>
      </c>
      <c r="C58">
        <f t="shared" si="0"/>
        <v>-1.2881355932203409</v>
      </c>
    </row>
    <row r="59" spans="1:3" x14ac:dyDescent="0.25">
      <c r="A59" s="1">
        <v>44166</v>
      </c>
      <c r="B59">
        <v>7.2880000000000003</v>
      </c>
      <c r="C59">
        <f t="shared" si="0"/>
        <v>-0.80304886348169235</v>
      </c>
    </row>
    <row r="60" spans="1:3" x14ac:dyDescent="0.25">
      <c r="A60" s="1">
        <v>44136</v>
      </c>
      <c r="B60">
        <v>7.28</v>
      </c>
      <c r="C60">
        <f t="shared" si="0"/>
        <v>-1.3015184381778733</v>
      </c>
    </row>
    <row r="61" spans="1:3" x14ac:dyDescent="0.25">
      <c r="A61" s="1">
        <v>44105</v>
      </c>
      <c r="B61">
        <v>7.2430000000000003</v>
      </c>
      <c r="C61">
        <f t="shared" si="0"/>
        <v>-1.1194539249146707</v>
      </c>
    </row>
    <row r="62" spans="1:3" x14ac:dyDescent="0.25">
      <c r="A62" s="1">
        <v>44075</v>
      </c>
      <c r="B62">
        <v>7.266</v>
      </c>
      <c r="C62">
        <f t="shared" si="0"/>
        <v>-1.3173977998098607</v>
      </c>
    </row>
    <row r="63" spans="1:3" x14ac:dyDescent="0.25">
      <c r="A63" s="1">
        <v>44044</v>
      </c>
      <c r="B63">
        <v>7.32</v>
      </c>
      <c r="C63">
        <f t="shared" si="0"/>
        <v>-1.3477088948786964</v>
      </c>
    </row>
    <row r="64" spans="1:3" x14ac:dyDescent="0.25">
      <c r="A64" s="1">
        <v>44013</v>
      </c>
      <c r="B64">
        <v>7.32</v>
      </c>
      <c r="C64">
        <f t="shared" si="0"/>
        <v>-1.0409625523861044</v>
      </c>
    </row>
    <row r="65" spans="1:3" x14ac:dyDescent="0.25">
      <c r="A65" s="1">
        <v>43983</v>
      </c>
      <c r="B65">
        <v>7.3280000000000003</v>
      </c>
      <c r="C65">
        <f t="shared" si="0"/>
        <v>-0.40771948899156474</v>
      </c>
    </row>
    <row r="66" spans="1:3" x14ac:dyDescent="0.25">
      <c r="A66" s="1">
        <v>43952</v>
      </c>
      <c r="B66">
        <v>7.35</v>
      </c>
      <c r="C66">
        <f t="shared" si="0"/>
        <v>-0.28490028490029129</v>
      </c>
    </row>
    <row r="67" spans="1:3" x14ac:dyDescent="0.25">
      <c r="A67" s="1">
        <v>43922</v>
      </c>
      <c r="B67">
        <v>7.3639999999999999</v>
      </c>
      <c r="C67">
        <f t="shared" ref="C67:C130" si="1">(B67/B79-1)*100</f>
        <v>-0.40573437922640787</v>
      </c>
    </row>
    <row r="68" spans="1:3" x14ac:dyDescent="0.25">
      <c r="A68" s="1">
        <v>43891</v>
      </c>
      <c r="B68">
        <v>7.3540000000000001</v>
      </c>
      <c r="C68">
        <f t="shared" si="1"/>
        <v>-0.48714479025709911</v>
      </c>
    </row>
    <row r="69" spans="1:3" x14ac:dyDescent="0.25">
      <c r="A69" s="1">
        <v>43862</v>
      </c>
      <c r="B69">
        <v>7.375</v>
      </c>
      <c r="C69">
        <f t="shared" si="1"/>
        <v>-0.82033351264120258</v>
      </c>
    </row>
    <row r="70" spans="1:3" x14ac:dyDescent="0.25">
      <c r="A70" s="1">
        <v>43831</v>
      </c>
      <c r="B70">
        <v>7.375</v>
      </c>
      <c r="C70">
        <f t="shared" si="1"/>
        <v>-1.0996379240981624</v>
      </c>
    </row>
    <row r="71" spans="1:3" x14ac:dyDescent="0.25">
      <c r="A71" s="1">
        <v>43800</v>
      </c>
      <c r="B71">
        <v>7.3470000000000004</v>
      </c>
      <c r="C71">
        <f t="shared" si="1"/>
        <v>-1.2765385649019079</v>
      </c>
    </row>
    <row r="72" spans="1:3" x14ac:dyDescent="0.25">
      <c r="A72" s="1">
        <v>43770</v>
      </c>
      <c r="B72">
        <v>7.3760000000000003</v>
      </c>
      <c r="C72">
        <f t="shared" si="1"/>
        <v>-0.78019908528382809</v>
      </c>
    </row>
    <row r="73" spans="1:3" x14ac:dyDescent="0.25">
      <c r="A73" s="1">
        <v>43739</v>
      </c>
      <c r="B73">
        <v>7.3250000000000002</v>
      </c>
      <c r="C73">
        <f t="shared" si="1"/>
        <v>-1.7964874648076057</v>
      </c>
    </row>
    <row r="74" spans="1:3" x14ac:dyDescent="0.25">
      <c r="A74" s="1">
        <v>43709</v>
      </c>
      <c r="B74">
        <v>7.3630000000000004</v>
      </c>
      <c r="C74">
        <f t="shared" si="1"/>
        <v>-1.8528392428685647</v>
      </c>
    </row>
    <row r="75" spans="1:3" x14ac:dyDescent="0.25">
      <c r="A75" s="1">
        <v>43678</v>
      </c>
      <c r="B75">
        <v>7.42</v>
      </c>
      <c r="C75">
        <f t="shared" si="1"/>
        <v>-0.81539901082743338</v>
      </c>
    </row>
    <row r="76" spans="1:3" x14ac:dyDescent="0.25">
      <c r="A76" s="1">
        <v>43647</v>
      </c>
      <c r="B76">
        <v>7.3970000000000002</v>
      </c>
      <c r="C76">
        <f t="shared" si="1"/>
        <v>-1.1228445395000675</v>
      </c>
    </row>
    <row r="77" spans="1:3" x14ac:dyDescent="0.25">
      <c r="A77" s="1">
        <v>43617</v>
      </c>
      <c r="B77">
        <v>7.3579999999999997</v>
      </c>
      <c r="C77">
        <f t="shared" si="1"/>
        <v>-1.7492322072372835</v>
      </c>
    </row>
    <row r="78" spans="1:3" x14ac:dyDescent="0.25">
      <c r="A78" s="1">
        <v>43586</v>
      </c>
      <c r="B78">
        <v>7.3710000000000004</v>
      </c>
      <c r="C78">
        <f t="shared" si="1"/>
        <v>-1.1400214592274693</v>
      </c>
    </row>
    <row r="79" spans="1:3" x14ac:dyDescent="0.25">
      <c r="A79" s="1">
        <v>43556</v>
      </c>
      <c r="B79">
        <v>7.3940000000000001</v>
      </c>
      <c r="C79">
        <f t="shared" si="1"/>
        <v>-0.35040431266846195</v>
      </c>
    </row>
    <row r="80" spans="1:3" x14ac:dyDescent="0.25">
      <c r="A80" s="1">
        <v>43525</v>
      </c>
      <c r="B80">
        <v>7.39</v>
      </c>
      <c r="C80">
        <f t="shared" si="1"/>
        <v>-0.64533476741059914</v>
      </c>
    </row>
    <row r="81" spans="1:3" x14ac:dyDescent="0.25">
      <c r="A81" s="1">
        <v>43497</v>
      </c>
      <c r="B81">
        <v>7.4359999999999999</v>
      </c>
      <c r="C81">
        <f t="shared" si="1"/>
        <v>-0.50842922130051038</v>
      </c>
    </row>
    <row r="82" spans="1:3" x14ac:dyDescent="0.25">
      <c r="A82" s="1">
        <v>43466</v>
      </c>
      <c r="B82">
        <v>7.4569999999999999</v>
      </c>
      <c r="C82">
        <f t="shared" si="1"/>
        <v>-0.99575146043547891</v>
      </c>
    </row>
    <row r="83" spans="1:3" x14ac:dyDescent="0.25">
      <c r="A83" s="1">
        <v>43435</v>
      </c>
      <c r="B83">
        <v>7.4420000000000002</v>
      </c>
      <c r="C83">
        <f t="shared" si="1"/>
        <v>-0.9186526427905739</v>
      </c>
    </row>
    <row r="84" spans="1:3" x14ac:dyDescent="0.25">
      <c r="A84" s="1">
        <v>43405</v>
      </c>
      <c r="B84">
        <v>7.4340000000000002</v>
      </c>
      <c r="C84">
        <f t="shared" si="1"/>
        <v>-1.3142174432496989</v>
      </c>
    </row>
    <row r="85" spans="1:3" x14ac:dyDescent="0.25">
      <c r="A85" s="1">
        <v>43374</v>
      </c>
      <c r="B85">
        <v>7.4589999999999996</v>
      </c>
      <c r="C85">
        <f t="shared" si="1"/>
        <v>-1.1005038451339155</v>
      </c>
    </row>
    <row r="86" spans="1:3" x14ac:dyDescent="0.25">
      <c r="A86" s="1">
        <v>43344</v>
      </c>
      <c r="B86">
        <v>7.5019999999999998</v>
      </c>
      <c r="C86">
        <f t="shared" si="1"/>
        <v>-0.53036329885971512</v>
      </c>
    </row>
    <row r="87" spans="1:3" x14ac:dyDescent="0.25">
      <c r="A87" s="1">
        <v>43313</v>
      </c>
      <c r="B87">
        <v>7.4809999999999999</v>
      </c>
      <c r="C87">
        <f t="shared" si="1"/>
        <v>-1.2278848692896749</v>
      </c>
    </row>
    <row r="88" spans="1:3" x14ac:dyDescent="0.25">
      <c r="A88" s="1">
        <v>43282</v>
      </c>
      <c r="B88">
        <v>7.4809999999999999</v>
      </c>
      <c r="C88">
        <f t="shared" si="1"/>
        <v>-1.7080541321771059</v>
      </c>
    </row>
    <row r="89" spans="1:3" x14ac:dyDescent="0.25">
      <c r="A89" s="1">
        <v>43252</v>
      </c>
      <c r="B89">
        <v>7.4889999999999999</v>
      </c>
      <c r="C89">
        <f t="shared" si="1"/>
        <v>-2.3471117485982518</v>
      </c>
    </row>
    <row r="90" spans="1:3" x14ac:dyDescent="0.25">
      <c r="A90" s="1">
        <v>43221</v>
      </c>
      <c r="B90">
        <v>7.4560000000000004</v>
      </c>
      <c r="C90">
        <f t="shared" si="1"/>
        <v>-2.7266797129810727</v>
      </c>
    </row>
    <row r="91" spans="1:3" x14ac:dyDescent="0.25">
      <c r="A91" s="1">
        <v>43191</v>
      </c>
      <c r="B91">
        <v>7.42</v>
      </c>
      <c r="C91">
        <f t="shared" si="1"/>
        <v>-3.6113276175630094</v>
      </c>
    </row>
    <row r="92" spans="1:3" x14ac:dyDescent="0.25">
      <c r="A92" s="1">
        <v>43160</v>
      </c>
      <c r="B92">
        <v>7.4379999999999997</v>
      </c>
      <c r="C92">
        <f t="shared" si="1"/>
        <v>-2.9741716671014995</v>
      </c>
    </row>
    <row r="93" spans="1:3" x14ac:dyDescent="0.25">
      <c r="A93" s="1">
        <v>43132</v>
      </c>
      <c r="B93">
        <v>7.4740000000000002</v>
      </c>
      <c r="C93">
        <f t="shared" si="1"/>
        <v>-2.8593709383935462</v>
      </c>
    </row>
    <row r="94" spans="1:3" x14ac:dyDescent="0.25">
      <c r="A94" s="1">
        <v>43101</v>
      </c>
      <c r="B94">
        <v>7.532</v>
      </c>
      <c r="C94">
        <f t="shared" si="1"/>
        <v>-2.4099507644467444</v>
      </c>
    </row>
    <row r="95" spans="1:3" x14ac:dyDescent="0.25">
      <c r="A95" s="1">
        <v>43070</v>
      </c>
      <c r="B95">
        <v>7.5110000000000001</v>
      </c>
      <c r="C95">
        <f t="shared" si="1"/>
        <v>-2.3657870791628732</v>
      </c>
    </row>
    <row r="96" spans="1:3" x14ac:dyDescent="0.25">
      <c r="A96" s="1">
        <v>43040</v>
      </c>
      <c r="B96">
        <v>7.5330000000000004</v>
      </c>
      <c r="C96">
        <f t="shared" si="1"/>
        <v>-2.5232919254658315</v>
      </c>
    </row>
    <row r="97" spans="1:3" x14ac:dyDescent="0.25">
      <c r="A97" s="1">
        <v>43009</v>
      </c>
      <c r="B97">
        <v>7.5419999999999998</v>
      </c>
      <c r="C97">
        <f t="shared" si="1"/>
        <v>-1.8479958355023474</v>
      </c>
    </row>
    <row r="98" spans="1:3" x14ac:dyDescent="0.25">
      <c r="A98" s="1">
        <v>42979</v>
      </c>
      <c r="B98">
        <v>7.5419999999999998</v>
      </c>
      <c r="C98">
        <f t="shared" si="1"/>
        <v>-2.6084710743801698</v>
      </c>
    </row>
    <row r="99" spans="1:3" x14ac:dyDescent="0.25">
      <c r="A99" s="1">
        <v>42948</v>
      </c>
      <c r="B99">
        <v>7.5739999999999998</v>
      </c>
      <c r="C99">
        <f t="shared" si="1"/>
        <v>-2.2457408363448672</v>
      </c>
    </row>
    <row r="100" spans="1:3" x14ac:dyDescent="0.25">
      <c r="A100" s="1">
        <v>42917</v>
      </c>
      <c r="B100">
        <v>7.6109999999999998</v>
      </c>
      <c r="C100">
        <f t="shared" si="1"/>
        <v>-2.0084974893781471</v>
      </c>
    </row>
    <row r="101" spans="1:3" x14ac:dyDescent="0.25">
      <c r="A101" s="1">
        <v>42887</v>
      </c>
      <c r="B101">
        <v>7.6689999999999996</v>
      </c>
      <c r="C101">
        <f t="shared" si="1"/>
        <v>-1.8305171530978104</v>
      </c>
    </row>
    <row r="102" spans="1:3" x14ac:dyDescent="0.25">
      <c r="A102" s="1">
        <v>42856</v>
      </c>
      <c r="B102">
        <v>7.665</v>
      </c>
      <c r="C102">
        <f t="shared" si="1"/>
        <v>-2.4188415022278864</v>
      </c>
    </row>
    <row r="103" spans="1:3" x14ac:dyDescent="0.25">
      <c r="A103" s="1">
        <v>42826</v>
      </c>
      <c r="B103">
        <v>7.6980000000000004</v>
      </c>
      <c r="C103">
        <f t="shared" si="1"/>
        <v>-2.7661993179234456</v>
      </c>
    </row>
    <row r="104" spans="1:3" x14ac:dyDescent="0.25">
      <c r="A104" s="1">
        <v>42795</v>
      </c>
      <c r="B104">
        <v>7.6660000000000004</v>
      </c>
      <c r="C104">
        <f t="shared" si="1"/>
        <v>-3.1948478343225006</v>
      </c>
    </row>
    <row r="105" spans="1:3" x14ac:dyDescent="0.25">
      <c r="A105" s="1">
        <v>42767</v>
      </c>
      <c r="B105">
        <v>7.694</v>
      </c>
      <c r="C105">
        <f t="shared" si="1"/>
        <v>-2.5829323879463129</v>
      </c>
    </row>
    <row r="106" spans="1:3" x14ac:dyDescent="0.25">
      <c r="A106" s="1">
        <v>42736</v>
      </c>
      <c r="B106">
        <v>7.718</v>
      </c>
      <c r="C106">
        <f t="shared" si="1"/>
        <v>-2.3408832089080067</v>
      </c>
    </row>
    <row r="107" spans="1:3" x14ac:dyDescent="0.25">
      <c r="A107" s="1">
        <v>42705</v>
      </c>
      <c r="B107">
        <v>7.6929999999999996</v>
      </c>
      <c r="C107">
        <f t="shared" si="1"/>
        <v>-2.5709219858156107</v>
      </c>
    </row>
    <row r="108" spans="1:3" x14ac:dyDescent="0.25">
      <c r="A108" s="1">
        <v>42675</v>
      </c>
      <c r="B108">
        <v>7.7279999999999998</v>
      </c>
      <c r="C108">
        <f t="shared" si="1"/>
        <v>-2.5718608169440271</v>
      </c>
    </row>
    <row r="109" spans="1:3" x14ac:dyDescent="0.25">
      <c r="A109" s="1">
        <v>42644</v>
      </c>
      <c r="B109">
        <v>7.6840000000000002</v>
      </c>
      <c r="C109">
        <f t="shared" si="1"/>
        <v>-3.455207940696059</v>
      </c>
    </row>
    <row r="110" spans="1:3" x14ac:dyDescent="0.25">
      <c r="A110" s="1">
        <v>42614</v>
      </c>
      <c r="B110">
        <v>7.7439999999999998</v>
      </c>
      <c r="C110">
        <f t="shared" si="1"/>
        <v>-2.3332072140244686</v>
      </c>
    </row>
    <row r="111" spans="1:3" x14ac:dyDescent="0.25">
      <c r="A111" s="1">
        <v>42583</v>
      </c>
      <c r="B111">
        <v>7.7480000000000002</v>
      </c>
      <c r="C111">
        <f t="shared" si="1"/>
        <v>-2.0356555822480638</v>
      </c>
    </row>
    <row r="112" spans="1:3" x14ac:dyDescent="0.25">
      <c r="A112" s="1">
        <v>42552</v>
      </c>
      <c r="B112">
        <v>7.7670000000000003</v>
      </c>
      <c r="C112">
        <f t="shared" si="1"/>
        <v>-3.0094905094904978</v>
      </c>
    </row>
    <row r="113" spans="1:3" x14ac:dyDescent="0.25">
      <c r="A113" s="1">
        <v>42522</v>
      </c>
      <c r="B113">
        <v>7.8120000000000003</v>
      </c>
      <c r="C113">
        <f t="shared" si="1"/>
        <v>-3.4005193520464827</v>
      </c>
    </row>
    <row r="114" spans="1:3" x14ac:dyDescent="0.25">
      <c r="A114" s="1">
        <v>42491</v>
      </c>
      <c r="B114">
        <v>7.8550000000000004</v>
      </c>
      <c r="C114">
        <f t="shared" si="1"/>
        <v>-3.4893721587418436</v>
      </c>
    </row>
    <row r="115" spans="1:3" x14ac:dyDescent="0.25">
      <c r="A115" s="1">
        <v>42461</v>
      </c>
      <c r="B115">
        <v>7.9169999999999998</v>
      </c>
      <c r="C115">
        <f t="shared" si="1"/>
        <v>-3.5923039454456851</v>
      </c>
    </row>
    <row r="116" spans="1:3" x14ac:dyDescent="0.25">
      <c r="A116" s="1">
        <v>42430</v>
      </c>
      <c r="B116">
        <v>7.9189999999999996</v>
      </c>
      <c r="C116">
        <f t="shared" si="1"/>
        <v>-3.3914846895205519</v>
      </c>
    </row>
    <row r="117" spans="1:3" x14ac:dyDescent="0.25">
      <c r="A117" s="1">
        <v>42401</v>
      </c>
      <c r="B117">
        <v>7.8979999999999997</v>
      </c>
      <c r="C117">
        <f t="shared" si="1"/>
        <v>-3.5653235653235638</v>
      </c>
    </row>
    <row r="118" spans="1:3" x14ac:dyDescent="0.25">
      <c r="A118" s="1">
        <v>42370</v>
      </c>
      <c r="B118">
        <v>7.9029999999999996</v>
      </c>
      <c r="C118">
        <f t="shared" si="1"/>
        <v>-3.398117589536731</v>
      </c>
    </row>
    <row r="119" spans="1:3" x14ac:dyDescent="0.25">
      <c r="A119" s="1">
        <v>42339</v>
      </c>
      <c r="B119">
        <v>7.8959999999999999</v>
      </c>
      <c r="C119">
        <f t="shared" si="1"/>
        <v>-3.4954778782693818</v>
      </c>
    </row>
    <row r="120" spans="1:3" x14ac:dyDescent="0.25">
      <c r="A120" s="1">
        <v>42309</v>
      </c>
      <c r="B120">
        <v>7.9320000000000004</v>
      </c>
      <c r="C120">
        <f t="shared" si="1"/>
        <v>-3.8195707530010892</v>
      </c>
    </row>
    <row r="121" spans="1:3" x14ac:dyDescent="0.25">
      <c r="A121" s="1">
        <v>42278</v>
      </c>
      <c r="B121">
        <v>7.9589999999999996</v>
      </c>
      <c r="C121">
        <f t="shared" si="1"/>
        <v>-4.0968791420653128</v>
      </c>
    </row>
    <row r="122" spans="1:3" x14ac:dyDescent="0.25">
      <c r="A122" s="1">
        <v>42248</v>
      </c>
      <c r="B122">
        <v>7.9290000000000003</v>
      </c>
      <c r="C122">
        <f t="shared" si="1"/>
        <v>-4.4122965641952945</v>
      </c>
    </row>
    <row r="123" spans="1:3" x14ac:dyDescent="0.25">
      <c r="A123" s="1">
        <v>42217</v>
      </c>
      <c r="B123">
        <v>7.9089999999999998</v>
      </c>
      <c r="C123">
        <f t="shared" si="1"/>
        <v>-5.2246854403834693</v>
      </c>
    </row>
    <row r="124" spans="1:3" x14ac:dyDescent="0.25">
      <c r="A124" s="1">
        <v>42186</v>
      </c>
      <c r="B124">
        <v>8.0079999999999991</v>
      </c>
      <c r="C124">
        <f t="shared" si="1"/>
        <v>-4.5416616998450348</v>
      </c>
    </row>
    <row r="125" spans="1:3" x14ac:dyDescent="0.25">
      <c r="A125" s="1">
        <v>42156</v>
      </c>
      <c r="B125">
        <v>8.0869999999999997</v>
      </c>
      <c r="C125">
        <f t="shared" si="1"/>
        <v>-3.6917946885792641</v>
      </c>
    </row>
    <row r="126" spans="1:3" x14ac:dyDescent="0.25">
      <c r="A126" s="1">
        <v>42125</v>
      </c>
      <c r="B126">
        <v>8.1389999999999993</v>
      </c>
      <c r="C126">
        <f t="shared" si="1"/>
        <v>-3.2223543400713539</v>
      </c>
    </row>
    <row r="127" spans="1:3" x14ac:dyDescent="0.25">
      <c r="A127" s="1">
        <v>42095</v>
      </c>
      <c r="B127">
        <v>8.2119999999999997</v>
      </c>
      <c r="C127">
        <f t="shared" si="1"/>
        <v>-2.7475130270014358</v>
      </c>
    </row>
    <row r="128" spans="1:3" x14ac:dyDescent="0.25">
      <c r="A128" s="1">
        <v>42064</v>
      </c>
      <c r="B128">
        <v>8.1969999999999992</v>
      </c>
      <c r="C128">
        <f t="shared" si="1"/>
        <v>-2.6715744478746362</v>
      </c>
    </row>
    <row r="129" spans="1:3" x14ac:dyDescent="0.25">
      <c r="A129" s="1">
        <v>42036</v>
      </c>
      <c r="B129">
        <v>8.19</v>
      </c>
      <c r="C129">
        <f t="shared" si="1"/>
        <v>-2.4883914751756109</v>
      </c>
    </row>
    <row r="130" spans="1:3" x14ac:dyDescent="0.25">
      <c r="A130" s="1">
        <v>42005</v>
      </c>
      <c r="B130">
        <v>8.1809999999999992</v>
      </c>
      <c r="C130">
        <f t="shared" si="1"/>
        <v>-2.4794373584455909</v>
      </c>
    </row>
    <row r="131" spans="1:3" x14ac:dyDescent="0.25">
      <c r="A131" s="1">
        <v>41974</v>
      </c>
      <c r="B131">
        <v>8.1820000000000004</v>
      </c>
      <c r="C131">
        <f t="shared" ref="C131:C194" si="2">(B131/B143-1)*100</f>
        <v>-2.5023832221162889</v>
      </c>
    </row>
    <row r="132" spans="1:3" x14ac:dyDescent="0.25">
      <c r="A132" s="1">
        <v>41944</v>
      </c>
      <c r="B132">
        <v>8.2469999999999999</v>
      </c>
      <c r="C132">
        <f t="shared" si="2"/>
        <v>-1.833115105344596</v>
      </c>
    </row>
    <row r="133" spans="1:3" x14ac:dyDescent="0.25">
      <c r="A133" s="1">
        <v>41913</v>
      </c>
      <c r="B133">
        <v>8.2989999999999995</v>
      </c>
      <c r="C133">
        <f t="shared" si="2"/>
        <v>-1.4604606981714729</v>
      </c>
    </row>
    <row r="134" spans="1:3" x14ac:dyDescent="0.25">
      <c r="A134" s="1">
        <v>41883</v>
      </c>
      <c r="B134">
        <v>8.2949999999999999</v>
      </c>
      <c r="C134">
        <f t="shared" si="2"/>
        <v>-1.9387634472159743</v>
      </c>
    </row>
    <row r="135" spans="1:3" x14ac:dyDescent="0.25">
      <c r="A135" s="1">
        <v>41852</v>
      </c>
      <c r="B135">
        <v>8.3450000000000006</v>
      </c>
      <c r="C135">
        <f t="shared" si="2"/>
        <v>-1.1841326228537508</v>
      </c>
    </row>
    <row r="136" spans="1:3" x14ac:dyDescent="0.25">
      <c r="A136" s="1">
        <v>41821</v>
      </c>
      <c r="B136">
        <v>8.3889999999999993</v>
      </c>
      <c r="C136">
        <f t="shared" si="2"/>
        <v>-0.82752098356779769</v>
      </c>
    </row>
    <row r="137" spans="1:3" x14ac:dyDescent="0.25">
      <c r="A137" s="1">
        <v>41791</v>
      </c>
      <c r="B137">
        <v>8.3970000000000002</v>
      </c>
      <c r="C137">
        <f t="shared" si="2"/>
        <v>-1.6168717047451708</v>
      </c>
    </row>
    <row r="138" spans="1:3" x14ac:dyDescent="0.25">
      <c r="A138" s="1">
        <v>41760</v>
      </c>
      <c r="B138">
        <v>8.41</v>
      </c>
      <c r="C138">
        <f t="shared" si="2"/>
        <v>-1.9927747348793767</v>
      </c>
    </row>
    <row r="139" spans="1:3" x14ac:dyDescent="0.25">
      <c r="A139" s="1">
        <v>41730</v>
      </c>
      <c r="B139">
        <v>8.4440000000000008</v>
      </c>
      <c r="C139">
        <f t="shared" si="2"/>
        <v>-2.1552723059096168</v>
      </c>
    </row>
    <row r="140" spans="1:3" x14ac:dyDescent="0.25">
      <c r="A140" s="1">
        <v>41699</v>
      </c>
      <c r="B140">
        <v>8.4220000000000006</v>
      </c>
      <c r="C140">
        <f t="shared" si="2"/>
        <v>-2.9611706417789985</v>
      </c>
    </row>
    <row r="141" spans="1:3" x14ac:dyDescent="0.25">
      <c r="A141" s="1">
        <v>41671</v>
      </c>
      <c r="B141">
        <v>8.3989999999999991</v>
      </c>
      <c r="C141">
        <f t="shared" si="2"/>
        <v>-2.6992585727525498</v>
      </c>
    </row>
    <row r="142" spans="1:3" x14ac:dyDescent="0.25">
      <c r="A142" s="1">
        <v>41640</v>
      </c>
      <c r="B142">
        <v>8.3889999999999993</v>
      </c>
      <c r="C142">
        <f t="shared" si="2"/>
        <v>-1.9403857393337276</v>
      </c>
    </row>
    <row r="143" spans="1:3" x14ac:dyDescent="0.25">
      <c r="A143" s="1">
        <v>41609</v>
      </c>
      <c r="B143">
        <v>8.3919999999999995</v>
      </c>
      <c r="C143">
        <f t="shared" si="2"/>
        <v>-1.5947467166979479</v>
      </c>
    </row>
    <row r="144" spans="1:3" x14ac:dyDescent="0.25">
      <c r="A144" s="1">
        <v>41579</v>
      </c>
      <c r="B144">
        <v>8.4009999999999998</v>
      </c>
      <c r="C144">
        <f t="shared" si="2"/>
        <v>-1.6736891385767838</v>
      </c>
    </row>
    <row r="145" spans="1:3" x14ac:dyDescent="0.25">
      <c r="A145" s="1">
        <v>41548</v>
      </c>
      <c r="B145">
        <v>8.4220000000000006</v>
      </c>
      <c r="C145">
        <f t="shared" si="2"/>
        <v>-1.807158680191201</v>
      </c>
    </row>
    <row r="146" spans="1:3" x14ac:dyDescent="0.25">
      <c r="A146" s="1">
        <v>41518</v>
      </c>
      <c r="B146">
        <v>8.4589999999999996</v>
      </c>
      <c r="C146">
        <f t="shared" si="2"/>
        <v>-1.7309479553903495</v>
      </c>
    </row>
    <row r="147" spans="1:3" x14ac:dyDescent="0.25">
      <c r="A147" s="1">
        <v>41487</v>
      </c>
      <c r="B147">
        <v>8.4450000000000003</v>
      </c>
      <c r="C147">
        <f t="shared" si="2"/>
        <v>-2.437615526802217</v>
      </c>
    </row>
    <row r="148" spans="1:3" x14ac:dyDescent="0.25">
      <c r="A148" s="1">
        <v>41456</v>
      </c>
      <c r="B148">
        <v>8.4589999999999996</v>
      </c>
      <c r="C148">
        <f t="shared" si="2"/>
        <v>-3.6340852130325896</v>
      </c>
    </row>
    <row r="149" spans="1:3" x14ac:dyDescent="0.25">
      <c r="A149" s="1">
        <v>41426</v>
      </c>
      <c r="B149">
        <v>8.5350000000000001</v>
      </c>
      <c r="C149">
        <f t="shared" si="2"/>
        <v>-3.428377460964005</v>
      </c>
    </row>
    <row r="150" spans="1:3" x14ac:dyDescent="0.25">
      <c r="A150" s="1">
        <v>41395</v>
      </c>
      <c r="B150">
        <v>8.5809999999999995</v>
      </c>
      <c r="C150">
        <f t="shared" si="2"/>
        <v>-3.3562338101137512</v>
      </c>
    </row>
    <row r="151" spans="1:3" x14ac:dyDescent="0.25">
      <c r="A151" s="1">
        <v>41365</v>
      </c>
      <c r="B151">
        <v>8.6300000000000008</v>
      </c>
      <c r="C151">
        <f t="shared" si="2"/>
        <v>-2.6508742244782835</v>
      </c>
    </row>
    <row r="152" spans="1:3" x14ac:dyDescent="0.25">
      <c r="A152" s="1">
        <v>41334</v>
      </c>
      <c r="B152">
        <v>8.6790000000000003</v>
      </c>
      <c r="C152">
        <f t="shared" si="2"/>
        <v>-2.064996614759651</v>
      </c>
    </row>
    <row r="153" spans="1:3" x14ac:dyDescent="0.25">
      <c r="A153" s="1">
        <v>41306</v>
      </c>
      <c r="B153">
        <v>8.6319999999999997</v>
      </c>
      <c r="C153">
        <f t="shared" si="2"/>
        <v>-2.7161050377549789</v>
      </c>
    </row>
    <row r="154" spans="1:3" x14ac:dyDescent="0.25">
      <c r="A154" s="1">
        <v>41275</v>
      </c>
      <c r="B154">
        <v>8.5549999999999997</v>
      </c>
      <c r="C154">
        <f t="shared" si="2"/>
        <v>-3.3879164313946997</v>
      </c>
    </row>
    <row r="155" spans="1:3" x14ac:dyDescent="0.25">
      <c r="A155" s="1">
        <v>41244</v>
      </c>
      <c r="B155">
        <v>8.5280000000000005</v>
      </c>
      <c r="C155">
        <f t="shared" si="2"/>
        <v>-3.2887276026309697</v>
      </c>
    </row>
    <row r="156" spans="1:3" x14ac:dyDescent="0.25">
      <c r="A156" s="1">
        <v>41214</v>
      </c>
      <c r="B156">
        <v>8.5440000000000005</v>
      </c>
      <c r="C156">
        <f t="shared" si="2"/>
        <v>-3.6318520189487891</v>
      </c>
    </row>
    <row r="157" spans="1:3" x14ac:dyDescent="0.25">
      <c r="A157" s="1">
        <v>41183</v>
      </c>
      <c r="B157">
        <v>8.577</v>
      </c>
      <c r="C157">
        <f t="shared" si="2"/>
        <v>-3.4339112812429629</v>
      </c>
    </row>
    <row r="158" spans="1:3" x14ac:dyDescent="0.25">
      <c r="A158" s="1">
        <v>41153</v>
      </c>
      <c r="B158">
        <v>8.6080000000000005</v>
      </c>
      <c r="C158">
        <f t="shared" si="2"/>
        <v>-3.4111310592459643</v>
      </c>
    </row>
    <row r="159" spans="1:3" x14ac:dyDescent="0.25">
      <c r="A159" s="1">
        <v>41122</v>
      </c>
      <c r="B159">
        <v>8.6560000000000006</v>
      </c>
      <c r="C159">
        <f t="shared" si="2"/>
        <v>-3.3928571428571419</v>
      </c>
    </row>
    <row r="160" spans="1:3" x14ac:dyDescent="0.25">
      <c r="A160" s="1">
        <v>41091</v>
      </c>
      <c r="B160">
        <v>8.7780000000000005</v>
      </c>
      <c r="C160">
        <f t="shared" si="2"/>
        <v>-2.8122232063773178</v>
      </c>
    </row>
    <row r="161" spans="1:3" x14ac:dyDescent="0.25">
      <c r="A161" s="1">
        <v>41061</v>
      </c>
      <c r="B161">
        <v>8.8379999999999992</v>
      </c>
      <c r="C161">
        <f t="shared" si="2"/>
        <v>-2.212878955521147</v>
      </c>
    </row>
    <row r="162" spans="1:3" x14ac:dyDescent="0.25">
      <c r="A162" s="1">
        <v>41030</v>
      </c>
      <c r="B162">
        <v>8.8789999999999996</v>
      </c>
      <c r="C162">
        <f t="shared" si="2"/>
        <v>-2.3856640281442409</v>
      </c>
    </row>
    <row r="163" spans="1:3" x14ac:dyDescent="0.25">
      <c r="A163" s="1">
        <v>41000</v>
      </c>
      <c r="B163">
        <v>8.8650000000000002</v>
      </c>
      <c r="C163">
        <f t="shared" si="2"/>
        <v>-3.389276373147343</v>
      </c>
    </row>
    <row r="164" spans="1:3" x14ac:dyDescent="0.25">
      <c r="A164" s="1">
        <v>40969</v>
      </c>
      <c r="B164">
        <v>8.8620000000000001</v>
      </c>
      <c r="C164">
        <f t="shared" si="2"/>
        <v>-3.6320139190952561</v>
      </c>
    </row>
    <row r="165" spans="1:3" x14ac:dyDescent="0.25">
      <c r="A165" s="1">
        <v>40940</v>
      </c>
      <c r="B165">
        <v>8.8729999999999993</v>
      </c>
      <c r="C165">
        <f t="shared" si="2"/>
        <v>-3.5962624945675925</v>
      </c>
    </row>
    <row r="166" spans="1:3" x14ac:dyDescent="0.25">
      <c r="A166" s="1">
        <v>40909</v>
      </c>
      <c r="B166">
        <v>8.8550000000000004</v>
      </c>
      <c r="C166">
        <f t="shared" si="2"/>
        <v>-3.5508114584467787</v>
      </c>
    </row>
    <row r="167" spans="1:3" x14ac:dyDescent="0.25">
      <c r="A167" s="1">
        <v>40878</v>
      </c>
      <c r="B167">
        <v>8.8179999999999996</v>
      </c>
      <c r="C167">
        <f t="shared" si="2"/>
        <v>-4.4844020797227042</v>
      </c>
    </row>
    <row r="168" spans="1:3" x14ac:dyDescent="0.25">
      <c r="A168" s="1">
        <v>40848</v>
      </c>
      <c r="B168">
        <v>8.8659999999999997</v>
      </c>
      <c r="C168">
        <f t="shared" si="2"/>
        <v>-4.7588355355032697</v>
      </c>
    </row>
    <row r="169" spans="1:3" x14ac:dyDescent="0.25">
      <c r="A169" s="1">
        <v>40817</v>
      </c>
      <c r="B169">
        <v>8.8819999999999997</v>
      </c>
      <c r="C169">
        <f t="shared" si="2"/>
        <v>-4.740454740454747</v>
      </c>
    </row>
    <row r="170" spans="1:3" x14ac:dyDescent="0.25">
      <c r="A170" s="1">
        <v>40787</v>
      </c>
      <c r="B170">
        <v>8.9120000000000008</v>
      </c>
      <c r="C170">
        <f t="shared" si="2"/>
        <v>-4.5722240068529763</v>
      </c>
    </row>
    <row r="171" spans="1:3" x14ac:dyDescent="0.25">
      <c r="A171" s="1">
        <v>40756</v>
      </c>
      <c r="B171">
        <v>8.9600000000000009</v>
      </c>
      <c r="C171">
        <f t="shared" si="2"/>
        <v>-4.4877944782006125</v>
      </c>
    </row>
    <row r="172" spans="1:3" x14ac:dyDescent="0.25">
      <c r="A172" s="1">
        <v>40725</v>
      </c>
      <c r="B172">
        <v>9.032</v>
      </c>
      <c r="C172">
        <f t="shared" si="2"/>
        <v>-3.9046707096499489</v>
      </c>
    </row>
    <row r="173" spans="1:3" x14ac:dyDescent="0.25">
      <c r="A173" s="1">
        <v>40695</v>
      </c>
      <c r="B173">
        <v>9.0380000000000003</v>
      </c>
      <c r="C173">
        <f t="shared" si="2"/>
        <v>-4.0755678199957623</v>
      </c>
    </row>
    <row r="174" spans="1:3" x14ac:dyDescent="0.25">
      <c r="A174" s="1">
        <v>40664</v>
      </c>
      <c r="B174">
        <v>9.0960000000000001</v>
      </c>
      <c r="C174">
        <f t="shared" si="2"/>
        <v>-3.979731869523917</v>
      </c>
    </row>
    <row r="175" spans="1:3" x14ac:dyDescent="0.25">
      <c r="A175" s="1">
        <v>40634</v>
      </c>
      <c r="B175">
        <v>9.1760000000000002</v>
      </c>
      <c r="C175">
        <f t="shared" si="2"/>
        <v>-3.7145855194123722</v>
      </c>
    </row>
    <row r="176" spans="1:3" x14ac:dyDescent="0.25">
      <c r="A176" s="1">
        <v>40603</v>
      </c>
      <c r="B176">
        <v>9.1959999999999997</v>
      </c>
      <c r="C176">
        <f t="shared" si="2"/>
        <v>-3.7269681742043592</v>
      </c>
    </row>
    <row r="177" spans="1:3" x14ac:dyDescent="0.25">
      <c r="A177" s="1">
        <v>40575</v>
      </c>
      <c r="B177">
        <v>9.2040000000000006</v>
      </c>
      <c r="C177">
        <f t="shared" si="2"/>
        <v>-3.5220125786163403</v>
      </c>
    </row>
    <row r="178" spans="1:3" x14ac:dyDescent="0.25">
      <c r="A178" s="1">
        <v>40544</v>
      </c>
      <c r="B178">
        <v>9.1809999999999992</v>
      </c>
      <c r="C178">
        <f t="shared" si="2"/>
        <v>-2.918473088717366</v>
      </c>
    </row>
    <row r="179" spans="1:3" x14ac:dyDescent="0.25">
      <c r="A179" s="1">
        <v>40513</v>
      </c>
      <c r="B179">
        <v>9.2319999999999993</v>
      </c>
      <c r="C179">
        <f t="shared" si="2"/>
        <v>-2.0269553220842673</v>
      </c>
    </row>
    <row r="180" spans="1:3" x14ac:dyDescent="0.25">
      <c r="A180" s="1">
        <v>40483</v>
      </c>
      <c r="B180">
        <v>9.3089999999999993</v>
      </c>
      <c r="C180">
        <f t="shared" si="2"/>
        <v>-1.6689553184747186</v>
      </c>
    </row>
    <row r="181" spans="1:3" x14ac:dyDescent="0.25">
      <c r="A181" s="1">
        <v>40452</v>
      </c>
      <c r="B181">
        <v>9.3239999999999998</v>
      </c>
      <c r="C181">
        <f t="shared" si="2"/>
        <v>-1.8629617934954212</v>
      </c>
    </row>
    <row r="182" spans="1:3" x14ac:dyDescent="0.25">
      <c r="A182" s="1">
        <v>40422</v>
      </c>
      <c r="B182">
        <v>9.3390000000000004</v>
      </c>
      <c r="C182">
        <f t="shared" si="2"/>
        <v>-1.3520650681314028</v>
      </c>
    </row>
    <row r="183" spans="1:3" x14ac:dyDescent="0.25">
      <c r="A183" s="1">
        <v>40391</v>
      </c>
      <c r="B183">
        <v>9.3810000000000002</v>
      </c>
      <c r="C183">
        <f t="shared" si="2"/>
        <v>-1.2422360248447228</v>
      </c>
    </row>
    <row r="184" spans="1:3" x14ac:dyDescent="0.25">
      <c r="A184" s="1">
        <v>40360</v>
      </c>
      <c r="B184">
        <v>9.3989999999999991</v>
      </c>
      <c r="C184">
        <f t="shared" si="2"/>
        <v>-2.1345272802998805</v>
      </c>
    </row>
    <row r="185" spans="1:3" x14ac:dyDescent="0.25">
      <c r="A185" s="1">
        <v>40330</v>
      </c>
      <c r="B185">
        <v>9.4220000000000006</v>
      </c>
      <c r="C185">
        <f t="shared" si="2"/>
        <v>-3.1754187647723642</v>
      </c>
    </row>
    <row r="186" spans="1:3" x14ac:dyDescent="0.25">
      <c r="A186" s="1">
        <v>40299</v>
      </c>
      <c r="B186">
        <v>9.4730000000000008</v>
      </c>
      <c r="C186">
        <f t="shared" si="2"/>
        <v>-3.0895140664961573</v>
      </c>
    </row>
    <row r="187" spans="1:3" x14ac:dyDescent="0.25">
      <c r="A187" s="1">
        <v>40269</v>
      </c>
      <c r="B187">
        <v>9.5299999999999994</v>
      </c>
      <c r="C187">
        <f t="shared" si="2"/>
        <v>-3.5522720372431982</v>
      </c>
    </row>
    <row r="188" spans="1:3" x14ac:dyDescent="0.25">
      <c r="A188" s="1">
        <v>40238</v>
      </c>
      <c r="B188">
        <v>9.5519999999999996</v>
      </c>
      <c r="C188">
        <f t="shared" si="2"/>
        <v>-3.2414910858995172</v>
      </c>
    </row>
    <row r="189" spans="1:3" x14ac:dyDescent="0.25">
      <c r="A189" s="1">
        <v>40210</v>
      </c>
      <c r="B189">
        <v>9.5399999999999991</v>
      </c>
      <c r="C189">
        <f t="shared" si="2"/>
        <v>-3.8887769494257651</v>
      </c>
    </row>
    <row r="190" spans="1:3" x14ac:dyDescent="0.25">
      <c r="A190" s="1">
        <v>40179</v>
      </c>
      <c r="B190">
        <v>9.4570000000000007</v>
      </c>
      <c r="C190">
        <f t="shared" si="2"/>
        <v>-4.6577275935074098</v>
      </c>
    </row>
    <row r="191" spans="1:3" x14ac:dyDescent="0.25">
      <c r="A191" s="1">
        <v>40148</v>
      </c>
      <c r="B191">
        <v>9.423</v>
      </c>
      <c r="C191">
        <f t="shared" si="2"/>
        <v>-4.8758328285887442</v>
      </c>
    </row>
    <row r="192" spans="1:3" x14ac:dyDescent="0.25">
      <c r="A192" s="1">
        <v>40118</v>
      </c>
      <c r="B192">
        <v>9.4670000000000005</v>
      </c>
      <c r="C192">
        <f t="shared" si="2"/>
        <v>-4.0539170973953649</v>
      </c>
    </row>
    <row r="193" spans="1:3" x14ac:dyDescent="0.25">
      <c r="A193" s="1">
        <v>40087</v>
      </c>
      <c r="B193">
        <v>9.5009999999999994</v>
      </c>
      <c r="C193">
        <f t="shared" si="2"/>
        <v>-3.7775977314158493</v>
      </c>
    </row>
    <row r="194" spans="1:3" x14ac:dyDescent="0.25">
      <c r="A194" s="1">
        <v>40057</v>
      </c>
      <c r="B194">
        <v>9.4670000000000005</v>
      </c>
      <c r="C194">
        <f t="shared" si="2"/>
        <v>-4.3833956166043802</v>
      </c>
    </row>
    <row r="195" spans="1:3" x14ac:dyDescent="0.25">
      <c r="A195" s="1">
        <v>40026</v>
      </c>
      <c r="B195">
        <v>9.4990000000000006</v>
      </c>
      <c r="C195">
        <f t="shared" ref="C195:C258" si="3">(B195/B207-1)*100</f>
        <v>-5.1238513783459787</v>
      </c>
    </row>
    <row r="196" spans="1:3" x14ac:dyDescent="0.25">
      <c r="A196" s="1">
        <v>39995</v>
      </c>
      <c r="B196">
        <v>9.6039999999999992</v>
      </c>
      <c r="C196">
        <f t="shared" si="3"/>
        <v>-4.7883414295628146</v>
      </c>
    </row>
    <row r="197" spans="1:3" x14ac:dyDescent="0.25">
      <c r="A197" s="1">
        <v>39965</v>
      </c>
      <c r="B197">
        <v>9.7309999999999999</v>
      </c>
      <c r="C197">
        <f t="shared" si="3"/>
        <v>-3.3760301856816555</v>
      </c>
    </row>
    <row r="198" spans="1:3" x14ac:dyDescent="0.25">
      <c r="A198" s="1">
        <v>39934</v>
      </c>
      <c r="B198">
        <v>9.7750000000000004</v>
      </c>
      <c r="C198">
        <f t="shared" si="3"/>
        <v>-3.3899980233247695</v>
      </c>
    </row>
    <row r="199" spans="1:3" x14ac:dyDescent="0.25">
      <c r="A199" s="1">
        <v>39904</v>
      </c>
      <c r="B199">
        <v>9.8810000000000002</v>
      </c>
      <c r="C199">
        <f t="shared" si="3"/>
        <v>-2.8416912487708945</v>
      </c>
    </row>
    <row r="200" spans="1:3" x14ac:dyDescent="0.25">
      <c r="A200" s="1">
        <v>39873</v>
      </c>
      <c r="B200">
        <v>9.8719999999999999</v>
      </c>
      <c r="C200">
        <f t="shared" si="3"/>
        <v>-3.6502049580324103</v>
      </c>
    </row>
    <row r="201" spans="1:3" x14ac:dyDescent="0.25">
      <c r="A201" s="1">
        <v>39845</v>
      </c>
      <c r="B201">
        <v>9.9260000000000002</v>
      </c>
      <c r="C201">
        <f t="shared" si="3"/>
        <v>-3.1893104457232035</v>
      </c>
    </row>
    <row r="202" spans="1:3" x14ac:dyDescent="0.25">
      <c r="A202" s="1">
        <v>39814</v>
      </c>
      <c r="B202">
        <v>9.9190000000000005</v>
      </c>
      <c r="C202">
        <f t="shared" si="3"/>
        <v>-3.0305992765666145</v>
      </c>
    </row>
    <row r="203" spans="1:3" x14ac:dyDescent="0.25">
      <c r="A203" s="1">
        <v>39783</v>
      </c>
      <c r="B203">
        <v>9.9060000000000006</v>
      </c>
      <c r="C203">
        <f t="shared" si="3"/>
        <v>-3.0249632892804579</v>
      </c>
    </row>
    <row r="204" spans="1:3" x14ac:dyDescent="0.25">
      <c r="A204" s="1">
        <v>39753</v>
      </c>
      <c r="B204">
        <v>9.8670000000000009</v>
      </c>
      <c r="C204">
        <f t="shared" si="3"/>
        <v>-3.3026264210113676</v>
      </c>
    </row>
    <row r="205" spans="1:3" x14ac:dyDescent="0.25">
      <c r="A205" s="1">
        <v>39722</v>
      </c>
      <c r="B205">
        <v>9.8740000000000006</v>
      </c>
      <c r="C205">
        <f t="shared" si="3"/>
        <v>-4.9205584978334045</v>
      </c>
    </row>
    <row r="206" spans="1:3" x14ac:dyDescent="0.25">
      <c r="A206" s="1">
        <v>39692</v>
      </c>
      <c r="B206">
        <v>9.9009999999999998</v>
      </c>
      <c r="C206">
        <f t="shared" si="3"/>
        <v>-5.4977569915052094</v>
      </c>
    </row>
    <row r="207" spans="1:3" x14ac:dyDescent="0.25">
      <c r="A207" s="1">
        <v>39661</v>
      </c>
      <c r="B207">
        <v>10.012</v>
      </c>
      <c r="C207">
        <f t="shared" si="3"/>
        <v>-4.5294173738914871</v>
      </c>
    </row>
    <row r="208" spans="1:3" x14ac:dyDescent="0.25">
      <c r="A208" s="1">
        <v>39630</v>
      </c>
      <c r="B208">
        <v>10.087</v>
      </c>
      <c r="C208">
        <f t="shared" si="3"/>
        <v>-4.1888297872340496</v>
      </c>
    </row>
    <row r="209" spans="1:3" x14ac:dyDescent="0.25">
      <c r="A209" s="1">
        <v>39600</v>
      </c>
      <c r="B209">
        <v>10.071</v>
      </c>
      <c r="C209">
        <f t="shared" si="3"/>
        <v>-4.9636689629140252</v>
      </c>
    </row>
    <row r="210" spans="1:3" x14ac:dyDescent="0.25">
      <c r="A210" s="1">
        <v>39569</v>
      </c>
      <c r="B210">
        <v>10.118</v>
      </c>
      <c r="C210">
        <f t="shared" si="3"/>
        <v>-6.2019097061277506</v>
      </c>
    </row>
    <row r="211" spans="1:3" x14ac:dyDescent="0.25">
      <c r="A211" s="1">
        <v>39539</v>
      </c>
      <c r="B211">
        <v>10.17</v>
      </c>
      <c r="C211">
        <f t="shared" si="3"/>
        <v>-6.4311344189897817</v>
      </c>
    </row>
    <row r="212" spans="1:3" x14ac:dyDescent="0.25">
      <c r="A212" s="1">
        <v>39508</v>
      </c>
      <c r="B212">
        <v>10.246</v>
      </c>
      <c r="C212">
        <f t="shared" si="3"/>
        <v>-5.6537753222836056</v>
      </c>
    </row>
    <row r="213" spans="1:3" x14ac:dyDescent="0.25">
      <c r="A213" s="1">
        <v>39479</v>
      </c>
      <c r="B213">
        <v>10.253</v>
      </c>
      <c r="C213">
        <f t="shared" si="3"/>
        <v>-5.5284253201879689</v>
      </c>
    </row>
    <row r="214" spans="1:3" x14ac:dyDescent="0.25">
      <c r="A214" s="1">
        <v>39448</v>
      </c>
      <c r="B214">
        <v>10.228999999999999</v>
      </c>
      <c r="C214">
        <f t="shared" si="3"/>
        <v>-6.1559633027522986</v>
      </c>
    </row>
    <row r="215" spans="1:3" x14ac:dyDescent="0.25">
      <c r="A215" s="1">
        <v>39417</v>
      </c>
      <c r="B215">
        <v>10.215</v>
      </c>
      <c r="C215">
        <f t="shared" si="3"/>
        <v>-8.7946428571428541</v>
      </c>
    </row>
    <row r="216" spans="1:3" x14ac:dyDescent="0.25">
      <c r="A216" s="1">
        <v>39387</v>
      </c>
      <c r="B216">
        <v>10.204000000000001</v>
      </c>
      <c r="C216">
        <f t="shared" si="3"/>
        <v>-10.49122807017544</v>
      </c>
    </row>
    <row r="217" spans="1:3" x14ac:dyDescent="0.25">
      <c r="A217" s="1">
        <v>39356</v>
      </c>
      <c r="B217">
        <v>10.385</v>
      </c>
      <c r="C217">
        <f t="shared" si="3"/>
        <v>-12.731092436974789</v>
      </c>
    </row>
    <row r="218" spans="1:3" x14ac:dyDescent="0.25">
      <c r="A218" s="1">
        <v>39326</v>
      </c>
      <c r="B218">
        <v>10.477</v>
      </c>
      <c r="C218">
        <f t="shared" si="3"/>
        <v>-14.821138211382113</v>
      </c>
    </row>
    <row r="219" spans="1:3" x14ac:dyDescent="0.25">
      <c r="A219" s="1">
        <v>39295</v>
      </c>
      <c r="B219">
        <v>10.487</v>
      </c>
      <c r="C219">
        <f t="shared" si="3"/>
        <v>-16.103999999999996</v>
      </c>
    </row>
    <row r="220" spans="1:3" x14ac:dyDescent="0.25">
      <c r="A220" s="1">
        <v>39264</v>
      </c>
      <c r="B220">
        <v>10.528</v>
      </c>
      <c r="C220">
        <f t="shared" si="3"/>
        <v>-17.102362204724397</v>
      </c>
    </row>
    <row r="221" spans="1:3" x14ac:dyDescent="0.25">
      <c r="A221" s="1">
        <v>39234</v>
      </c>
      <c r="B221">
        <v>10.597</v>
      </c>
      <c r="C221">
        <f t="shared" si="3"/>
        <v>-16.559055118110233</v>
      </c>
    </row>
    <row r="222" spans="1:3" x14ac:dyDescent="0.25">
      <c r="A222" s="1">
        <v>39203</v>
      </c>
      <c r="B222">
        <v>10.787000000000001</v>
      </c>
      <c r="C222">
        <f t="shared" si="3"/>
        <v>-15.726562499999996</v>
      </c>
    </row>
    <row r="223" spans="1:3" x14ac:dyDescent="0.25">
      <c r="A223" s="1">
        <v>39173</v>
      </c>
      <c r="B223">
        <v>10.869</v>
      </c>
      <c r="C223">
        <f t="shared" si="3"/>
        <v>-15.744186046511633</v>
      </c>
    </row>
    <row r="224" spans="1:3" x14ac:dyDescent="0.25">
      <c r="A224" s="1">
        <v>39142</v>
      </c>
      <c r="B224">
        <v>10.86</v>
      </c>
      <c r="C224">
        <f t="shared" si="3"/>
        <v>-16.46153846153846</v>
      </c>
    </row>
    <row r="225" spans="1:3" x14ac:dyDescent="0.25">
      <c r="A225" s="1">
        <v>39114</v>
      </c>
      <c r="B225">
        <v>10.853</v>
      </c>
      <c r="C225">
        <f t="shared" si="3"/>
        <v>-16.515384615384619</v>
      </c>
    </row>
    <row r="226" spans="1:3" x14ac:dyDescent="0.25">
      <c r="A226" s="1">
        <v>39083</v>
      </c>
      <c r="B226">
        <v>10.9</v>
      </c>
      <c r="C226">
        <f t="shared" si="3"/>
        <v>-16.153846153846153</v>
      </c>
    </row>
    <row r="227" spans="1:3" x14ac:dyDescent="0.25">
      <c r="A227" s="1">
        <v>39052</v>
      </c>
      <c r="B227">
        <v>11.2</v>
      </c>
      <c r="C227">
        <f t="shared" si="3"/>
        <v>-14.503816793893131</v>
      </c>
    </row>
    <row r="228" spans="1:3" x14ac:dyDescent="0.25">
      <c r="A228" s="1">
        <v>39022</v>
      </c>
      <c r="B228">
        <v>11.4</v>
      </c>
      <c r="C228">
        <f t="shared" si="3"/>
        <v>-12.977099236641221</v>
      </c>
    </row>
    <row r="229" spans="1:3" x14ac:dyDescent="0.25">
      <c r="A229" s="1">
        <v>38991</v>
      </c>
      <c r="B229">
        <v>11.9</v>
      </c>
      <c r="C229">
        <f t="shared" si="3"/>
        <v>-10.526315789473683</v>
      </c>
    </row>
    <row r="230" spans="1:3" x14ac:dyDescent="0.25">
      <c r="A230" s="1">
        <v>38961</v>
      </c>
      <c r="B230">
        <v>12.3</v>
      </c>
      <c r="C230">
        <f t="shared" si="3"/>
        <v>-7.518796992481203</v>
      </c>
    </row>
    <row r="231" spans="1:3" x14ac:dyDescent="0.25">
      <c r="A231" s="1">
        <v>38930</v>
      </c>
      <c r="B231">
        <v>12.5</v>
      </c>
      <c r="C231">
        <f t="shared" si="3"/>
        <v>-6.7164179104477579</v>
      </c>
    </row>
    <row r="232" spans="1:3" x14ac:dyDescent="0.25">
      <c r="A232" s="1">
        <v>38899</v>
      </c>
      <c r="B232">
        <v>12.7</v>
      </c>
      <c r="C232">
        <f t="shared" si="3"/>
        <v>-6.6176470588235281</v>
      </c>
    </row>
    <row r="233" spans="1:3" x14ac:dyDescent="0.25">
      <c r="A233" s="1">
        <v>38869</v>
      </c>
      <c r="B233">
        <v>12.7</v>
      </c>
      <c r="C233">
        <f t="shared" si="3"/>
        <v>-6.6176470588235281</v>
      </c>
    </row>
    <row r="234" spans="1:3" x14ac:dyDescent="0.25">
      <c r="A234" s="1">
        <v>38838</v>
      </c>
      <c r="B234">
        <v>12.8</v>
      </c>
      <c r="C234">
        <f t="shared" si="3"/>
        <v>-7.2463768115942013</v>
      </c>
    </row>
    <row r="235" spans="1:3" x14ac:dyDescent="0.25">
      <c r="A235" s="1">
        <v>38808</v>
      </c>
      <c r="B235">
        <v>12.9</v>
      </c>
      <c r="C235">
        <f t="shared" si="3"/>
        <v>-7.1942446043165464</v>
      </c>
    </row>
    <row r="236" spans="1:3" x14ac:dyDescent="0.25">
      <c r="A236" s="1">
        <v>38777</v>
      </c>
      <c r="B236">
        <v>13</v>
      </c>
      <c r="C236">
        <f t="shared" si="3"/>
        <v>-7.1428571428571397</v>
      </c>
    </row>
    <row r="237" spans="1:3" x14ac:dyDescent="0.25">
      <c r="A237" s="1">
        <v>38749</v>
      </c>
      <c r="B237">
        <v>13</v>
      </c>
      <c r="C237">
        <f t="shared" si="3"/>
        <v>-7.1428571428571397</v>
      </c>
    </row>
    <row r="238" spans="1:3" x14ac:dyDescent="0.25">
      <c r="A238" s="1">
        <v>38718</v>
      </c>
      <c r="B238">
        <v>13</v>
      </c>
      <c r="C238">
        <f t="shared" si="3"/>
        <v>-8.4507042253521121</v>
      </c>
    </row>
    <row r="239" spans="1:3" x14ac:dyDescent="0.25">
      <c r="A239" s="1">
        <v>38687</v>
      </c>
      <c r="B239">
        <v>13.1</v>
      </c>
      <c r="C239">
        <f t="shared" si="3"/>
        <v>-7.7464788732394378</v>
      </c>
    </row>
    <row r="240" spans="1:3" x14ac:dyDescent="0.25">
      <c r="A240" s="1">
        <v>38657</v>
      </c>
      <c r="B240">
        <v>13.1</v>
      </c>
      <c r="C240">
        <f t="shared" si="3"/>
        <v>-8.391608391608397</v>
      </c>
    </row>
    <row r="241" spans="1:3" x14ac:dyDescent="0.25">
      <c r="A241" s="1">
        <v>38626</v>
      </c>
      <c r="B241">
        <v>13.3</v>
      </c>
      <c r="C241">
        <f t="shared" si="3"/>
        <v>-8.2758620689655125</v>
      </c>
    </row>
    <row r="242" spans="1:3" x14ac:dyDescent="0.25">
      <c r="A242" s="1">
        <v>38596</v>
      </c>
      <c r="B242">
        <v>13.3</v>
      </c>
      <c r="C242">
        <f t="shared" si="3"/>
        <v>-9.5238095238095113</v>
      </c>
    </row>
    <row r="243" spans="1:3" x14ac:dyDescent="0.25">
      <c r="A243" s="1">
        <v>38565</v>
      </c>
      <c r="B243">
        <v>13.4</v>
      </c>
      <c r="C243">
        <f t="shared" si="3"/>
        <v>-8.8435374149659847</v>
      </c>
    </row>
    <row r="244" spans="1:3" x14ac:dyDescent="0.25">
      <c r="A244" s="1">
        <v>38534</v>
      </c>
      <c r="B244">
        <v>13.6</v>
      </c>
      <c r="C244">
        <f t="shared" si="3"/>
        <v>-8.1081081081081141</v>
      </c>
    </row>
    <row r="245" spans="1:3" x14ac:dyDescent="0.25">
      <c r="A245" s="1">
        <v>38504</v>
      </c>
      <c r="B245">
        <v>13.6</v>
      </c>
      <c r="C245">
        <f t="shared" si="3"/>
        <v>-8.7248322147651098</v>
      </c>
    </row>
    <row r="246" spans="1:3" x14ac:dyDescent="0.25">
      <c r="A246" s="1">
        <v>38473</v>
      </c>
      <c r="B246">
        <v>13.8</v>
      </c>
      <c r="C246">
        <f t="shared" si="3"/>
        <v>-7.3825503355704702</v>
      </c>
    </row>
    <row r="247" spans="1:3" x14ac:dyDescent="0.25">
      <c r="A247" s="1">
        <v>38443</v>
      </c>
      <c r="B247">
        <v>13.9</v>
      </c>
      <c r="C247">
        <f t="shared" si="3"/>
        <v>-7.3333333333333357</v>
      </c>
    </row>
    <row r="248" spans="1:3" x14ac:dyDescent="0.25">
      <c r="A248" s="1">
        <v>38412</v>
      </c>
      <c r="B248">
        <v>14</v>
      </c>
      <c r="C248">
        <f t="shared" si="3"/>
        <v>-7.8947368421052548</v>
      </c>
    </row>
    <row r="249" spans="1:3" x14ac:dyDescent="0.25">
      <c r="A249" s="1">
        <v>38384</v>
      </c>
      <c r="B249">
        <v>14</v>
      </c>
      <c r="C249">
        <f t="shared" si="3"/>
        <v>-7.8947368421052548</v>
      </c>
    </row>
    <row r="250" spans="1:3" x14ac:dyDescent="0.25">
      <c r="A250" s="1">
        <v>38353</v>
      </c>
      <c r="B250">
        <v>14.2</v>
      </c>
      <c r="C250">
        <f t="shared" si="3"/>
        <v>-7.1895424836601389</v>
      </c>
    </row>
    <row r="251" spans="1:3" x14ac:dyDescent="0.25">
      <c r="A251" s="1">
        <v>38322</v>
      </c>
      <c r="B251">
        <v>14.2</v>
      </c>
      <c r="C251">
        <f t="shared" si="3"/>
        <v>-7.1895424836601389</v>
      </c>
    </row>
    <row r="252" spans="1:3" x14ac:dyDescent="0.25">
      <c r="A252" s="1">
        <v>38292</v>
      </c>
      <c r="B252">
        <v>14.3</v>
      </c>
      <c r="C252">
        <f t="shared" si="3"/>
        <v>-7.1428571428571397</v>
      </c>
    </row>
    <row r="253" spans="1:3" x14ac:dyDescent="0.25">
      <c r="A253" s="1">
        <v>38261</v>
      </c>
      <c r="B253">
        <v>14.5</v>
      </c>
      <c r="C253">
        <f t="shared" si="3"/>
        <v>-7.0512820512820484</v>
      </c>
    </row>
    <row r="254" spans="1:3" x14ac:dyDescent="0.25">
      <c r="A254" s="1">
        <v>38231</v>
      </c>
      <c r="B254">
        <v>14.7</v>
      </c>
      <c r="C254">
        <f t="shared" si="3"/>
        <v>-5.7692307692307709</v>
      </c>
    </row>
    <row r="255" spans="1:3" x14ac:dyDescent="0.25">
      <c r="A255" s="1">
        <v>38200</v>
      </c>
      <c r="B255">
        <v>14.7</v>
      </c>
      <c r="C255">
        <f t="shared" si="3"/>
        <v>-6.3694267515923553</v>
      </c>
    </row>
    <row r="256" spans="1:3" x14ac:dyDescent="0.25">
      <c r="A256" s="1">
        <v>38169</v>
      </c>
      <c r="B256">
        <v>14.8</v>
      </c>
      <c r="C256">
        <f t="shared" si="3"/>
        <v>-7.4999999999999956</v>
      </c>
    </row>
    <row r="257" spans="1:3" x14ac:dyDescent="0.25">
      <c r="A257" s="1">
        <v>38139</v>
      </c>
      <c r="B257">
        <v>14.9</v>
      </c>
      <c r="C257">
        <f t="shared" si="3"/>
        <v>-8.0246913580246826</v>
      </c>
    </row>
    <row r="258" spans="1:3" x14ac:dyDescent="0.25">
      <c r="A258" s="1">
        <v>38108</v>
      </c>
      <c r="B258">
        <v>14.9</v>
      </c>
      <c r="C258">
        <f t="shared" si="3"/>
        <v>-9.1463414634146201</v>
      </c>
    </row>
    <row r="259" spans="1:3" x14ac:dyDescent="0.25">
      <c r="A259" s="1">
        <v>38078</v>
      </c>
      <c r="B259">
        <v>15</v>
      </c>
      <c r="C259">
        <f t="shared" ref="C259:C322" si="4">(B259/B271-1)*100</f>
        <v>-10.179640718562865</v>
      </c>
    </row>
    <row r="260" spans="1:3" x14ac:dyDescent="0.25">
      <c r="A260" s="1">
        <v>38047</v>
      </c>
      <c r="B260">
        <v>15.2</v>
      </c>
      <c r="C260">
        <f t="shared" si="4"/>
        <v>-9.5238095238095344</v>
      </c>
    </row>
    <row r="261" spans="1:3" x14ac:dyDescent="0.25">
      <c r="A261" s="1">
        <v>38018</v>
      </c>
      <c r="B261">
        <v>15.2</v>
      </c>
      <c r="C261">
        <f t="shared" si="4"/>
        <v>-10.059171597633132</v>
      </c>
    </row>
    <row r="262" spans="1:3" x14ac:dyDescent="0.25">
      <c r="A262" s="1">
        <v>37987</v>
      </c>
      <c r="B262">
        <v>15.3</v>
      </c>
      <c r="C262">
        <f t="shared" si="4"/>
        <v>-10.526315789473683</v>
      </c>
    </row>
    <row r="263" spans="1:3" x14ac:dyDescent="0.25">
      <c r="A263" s="1">
        <v>37956</v>
      </c>
      <c r="B263">
        <v>15.3</v>
      </c>
      <c r="C263">
        <f t="shared" si="4"/>
        <v>-11.046511627906973</v>
      </c>
    </row>
    <row r="264" spans="1:3" x14ac:dyDescent="0.25">
      <c r="A264" s="1">
        <v>37926</v>
      </c>
      <c r="B264">
        <v>15.4</v>
      </c>
      <c r="C264">
        <f t="shared" si="4"/>
        <v>-10.982658959537572</v>
      </c>
    </row>
    <row r="265" spans="1:3" x14ac:dyDescent="0.25">
      <c r="A265" s="1">
        <v>37895</v>
      </c>
      <c r="B265">
        <v>15.6</v>
      </c>
      <c r="C265">
        <f t="shared" si="4"/>
        <v>-11.864406779661019</v>
      </c>
    </row>
    <row r="266" spans="1:3" x14ac:dyDescent="0.25">
      <c r="A266" s="1">
        <v>37865</v>
      </c>
      <c r="B266">
        <v>15.6</v>
      </c>
      <c r="C266">
        <f t="shared" si="4"/>
        <v>-12.359550561797761</v>
      </c>
    </row>
    <row r="267" spans="1:3" x14ac:dyDescent="0.25">
      <c r="A267" s="1">
        <v>37834</v>
      </c>
      <c r="B267">
        <v>15.7</v>
      </c>
      <c r="C267">
        <f t="shared" si="4"/>
        <v>-14.207650273224049</v>
      </c>
    </row>
    <row r="268" spans="1:3" x14ac:dyDescent="0.25">
      <c r="A268" s="1">
        <v>37803</v>
      </c>
      <c r="B268">
        <v>16</v>
      </c>
      <c r="C268">
        <f t="shared" si="4"/>
        <v>-13.043478260869556</v>
      </c>
    </row>
    <row r="269" spans="1:3" x14ac:dyDescent="0.25">
      <c r="A269" s="1">
        <v>37773</v>
      </c>
      <c r="B269">
        <v>16.2</v>
      </c>
      <c r="C269">
        <f t="shared" si="4"/>
        <v>-11.956521739130432</v>
      </c>
    </row>
    <row r="270" spans="1:3" x14ac:dyDescent="0.25">
      <c r="A270" s="1">
        <v>37742</v>
      </c>
      <c r="B270">
        <v>16.399999999999999</v>
      </c>
      <c r="C270">
        <f t="shared" si="4"/>
        <v>-11.351351351351358</v>
      </c>
    </row>
    <row r="271" spans="1:3" x14ac:dyDescent="0.25">
      <c r="A271" s="1">
        <v>37712</v>
      </c>
      <c r="B271">
        <v>16.7</v>
      </c>
      <c r="C271">
        <f t="shared" si="4"/>
        <v>-10.215053763440874</v>
      </c>
    </row>
    <row r="272" spans="1:3" x14ac:dyDescent="0.25">
      <c r="A272" s="1">
        <v>37681</v>
      </c>
      <c r="B272">
        <v>16.8</v>
      </c>
      <c r="C272">
        <f t="shared" si="4"/>
        <v>-10.638297872340431</v>
      </c>
    </row>
    <row r="273" spans="1:3" x14ac:dyDescent="0.25">
      <c r="A273" s="1">
        <v>37653</v>
      </c>
      <c r="B273">
        <v>16.899999999999999</v>
      </c>
      <c r="C273">
        <f t="shared" si="4"/>
        <v>-11.052631578947381</v>
      </c>
    </row>
    <row r="274" spans="1:3" x14ac:dyDescent="0.25">
      <c r="A274" s="1">
        <v>37622</v>
      </c>
      <c r="B274">
        <v>17.100000000000001</v>
      </c>
      <c r="C274">
        <f t="shared" si="4"/>
        <v>-11.855670103092775</v>
      </c>
    </row>
    <row r="275" spans="1:3" x14ac:dyDescent="0.25">
      <c r="A275" s="1">
        <v>37591</v>
      </c>
      <c r="B275">
        <v>17.2</v>
      </c>
      <c r="C275">
        <f t="shared" si="4"/>
        <v>-13.131313131313139</v>
      </c>
    </row>
    <row r="276" spans="1:3" x14ac:dyDescent="0.25">
      <c r="A276" s="1">
        <v>37561</v>
      </c>
      <c r="B276">
        <v>17.3</v>
      </c>
      <c r="C276">
        <f t="shared" si="4"/>
        <v>-13.5</v>
      </c>
    </row>
    <row r="277" spans="1:3" x14ac:dyDescent="0.25">
      <c r="A277" s="1">
        <v>37530</v>
      </c>
      <c r="B277">
        <v>17.7</v>
      </c>
      <c r="C277">
        <f t="shared" si="4"/>
        <v>-12.376237623762377</v>
      </c>
    </row>
    <row r="278" spans="1:3" x14ac:dyDescent="0.25">
      <c r="A278" s="1">
        <v>37500</v>
      </c>
      <c r="B278">
        <v>17.8</v>
      </c>
      <c r="C278">
        <f t="shared" si="4"/>
        <v>-12.315270935960587</v>
      </c>
    </row>
    <row r="279" spans="1:3" x14ac:dyDescent="0.25">
      <c r="A279" s="1">
        <v>37469</v>
      </c>
      <c r="B279">
        <v>18.3</v>
      </c>
      <c r="C279">
        <f t="shared" si="4"/>
        <v>-11.594202898550721</v>
      </c>
    </row>
    <row r="280" spans="1:3" x14ac:dyDescent="0.25">
      <c r="A280" s="1">
        <v>37438</v>
      </c>
      <c r="B280">
        <v>18.399999999999999</v>
      </c>
      <c r="C280">
        <f t="shared" si="4"/>
        <v>-13.615023474178411</v>
      </c>
    </row>
    <row r="281" spans="1:3" x14ac:dyDescent="0.25">
      <c r="A281" s="1">
        <v>37408</v>
      </c>
      <c r="B281">
        <v>18.399999999999999</v>
      </c>
      <c r="C281">
        <f t="shared" si="4"/>
        <v>-14.018691588785048</v>
      </c>
    </row>
    <row r="282" spans="1:3" x14ac:dyDescent="0.25">
      <c r="A282" s="1">
        <v>37377</v>
      </c>
      <c r="B282">
        <v>18.5</v>
      </c>
      <c r="C282">
        <f t="shared" si="4"/>
        <v>-14.746543778801835</v>
      </c>
    </row>
    <row r="283" spans="1:3" x14ac:dyDescent="0.25">
      <c r="A283" s="1">
        <v>37347</v>
      </c>
      <c r="B283">
        <v>18.600000000000001</v>
      </c>
      <c r="C283">
        <f t="shared" si="4"/>
        <v>-15.837104072398189</v>
      </c>
    </row>
    <row r="284" spans="1:3" x14ac:dyDescent="0.25">
      <c r="A284" s="1">
        <v>37316</v>
      </c>
      <c r="B284">
        <v>18.8</v>
      </c>
      <c r="C284">
        <f t="shared" si="4"/>
        <v>-16.444444444444439</v>
      </c>
    </row>
    <row r="285" spans="1:3" x14ac:dyDescent="0.25">
      <c r="A285" s="1">
        <v>37288</v>
      </c>
      <c r="B285">
        <v>19</v>
      </c>
      <c r="C285">
        <f t="shared" si="4"/>
        <v>-17.030567685589514</v>
      </c>
    </row>
    <row r="286" spans="1:3" x14ac:dyDescent="0.25">
      <c r="A286" s="1">
        <v>37257</v>
      </c>
      <c r="B286">
        <v>19.399999999999999</v>
      </c>
      <c r="C286">
        <f t="shared" si="4"/>
        <v>-16.379310344827591</v>
      </c>
    </row>
    <row r="287" spans="1:3" x14ac:dyDescent="0.25">
      <c r="A287" s="1">
        <v>37226</v>
      </c>
      <c r="B287">
        <v>19.8</v>
      </c>
      <c r="C287">
        <f t="shared" si="4"/>
        <v>-16.806722689075627</v>
      </c>
    </row>
    <row r="288" spans="1:3" x14ac:dyDescent="0.25">
      <c r="A288" s="1">
        <v>37196</v>
      </c>
      <c r="B288">
        <v>20</v>
      </c>
      <c r="C288">
        <f t="shared" si="4"/>
        <v>-17.355371900826444</v>
      </c>
    </row>
    <row r="289" spans="1:3" x14ac:dyDescent="0.25">
      <c r="A289" s="1">
        <v>37165</v>
      </c>
      <c r="B289">
        <v>20.2</v>
      </c>
      <c r="C289">
        <f t="shared" si="4"/>
        <v>-18.218623481781382</v>
      </c>
    </row>
    <row r="290" spans="1:3" x14ac:dyDescent="0.25">
      <c r="A290" s="1">
        <v>37135</v>
      </c>
      <c r="B290">
        <v>20.3</v>
      </c>
      <c r="C290">
        <f t="shared" si="4"/>
        <v>-18.799999999999994</v>
      </c>
    </row>
    <row r="291" spans="1:3" x14ac:dyDescent="0.25">
      <c r="A291" s="1">
        <v>37104</v>
      </c>
      <c r="B291">
        <v>20.7</v>
      </c>
      <c r="C291">
        <f t="shared" si="4"/>
        <v>-17.857142857142861</v>
      </c>
    </row>
    <row r="292" spans="1:3" x14ac:dyDescent="0.25">
      <c r="A292" s="1">
        <v>37073</v>
      </c>
      <c r="B292">
        <v>21.3</v>
      </c>
      <c r="C292">
        <f t="shared" si="4"/>
        <v>-17.120622568093381</v>
      </c>
    </row>
    <row r="293" spans="1:3" x14ac:dyDescent="0.25">
      <c r="A293" s="1">
        <v>37043</v>
      </c>
      <c r="B293">
        <v>21.4</v>
      </c>
      <c r="C293">
        <f t="shared" si="4"/>
        <v>-17.692307692307697</v>
      </c>
    </row>
    <row r="294" spans="1:3" x14ac:dyDescent="0.25">
      <c r="A294" s="1">
        <v>37012</v>
      </c>
      <c r="B294">
        <v>21.7</v>
      </c>
      <c r="C294">
        <f t="shared" si="4"/>
        <v>-18.421052631578949</v>
      </c>
    </row>
    <row r="295" spans="1:3" x14ac:dyDescent="0.25">
      <c r="A295" s="1">
        <v>36982</v>
      </c>
      <c r="B295">
        <v>22.1</v>
      </c>
      <c r="C295">
        <f t="shared" si="4"/>
        <v>-17.228464419475653</v>
      </c>
    </row>
    <row r="296" spans="1:3" x14ac:dyDescent="0.25">
      <c r="A296" s="1">
        <v>36951</v>
      </c>
      <c r="B296">
        <v>22.5</v>
      </c>
      <c r="C296">
        <f t="shared" si="4"/>
        <v>-17.279411764705877</v>
      </c>
    </row>
    <row r="297" spans="1:3" x14ac:dyDescent="0.25">
      <c r="A297" s="1">
        <v>36923</v>
      </c>
      <c r="B297">
        <v>22.9</v>
      </c>
      <c r="C297">
        <f t="shared" si="4"/>
        <v>-17.028985507246386</v>
      </c>
    </row>
    <row r="298" spans="1:3" x14ac:dyDescent="0.25">
      <c r="A298" s="1">
        <v>36892</v>
      </c>
      <c r="B298">
        <v>23.2</v>
      </c>
      <c r="C298">
        <f t="shared" si="4"/>
        <v>-17.142857142857149</v>
      </c>
    </row>
    <row r="299" spans="1:3" x14ac:dyDescent="0.25">
      <c r="A299" s="1">
        <v>36861</v>
      </c>
      <c r="B299">
        <v>23.8</v>
      </c>
      <c r="C299">
        <f t="shared" si="4"/>
        <v>-15.602836879432624</v>
      </c>
    </row>
    <row r="300" spans="1:3" x14ac:dyDescent="0.25">
      <c r="A300" s="1">
        <v>36831</v>
      </c>
      <c r="B300">
        <v>24.2</v>
      </c>
      <c r="C300">
        <f t="shared" si="4"/>
        <v>-14.184397163120565</v>
      </c>
    </row>
    <row r="301" spans="1:3" x14ac:dyDescent="0.25">
      <c r="A301" s="1">
        <v>36800</v>
      </c>
      <c r="B301">
        <v>24.7</v>
      </c>
      <c r="C301">
        <f t="shared" si="4"/>
        <v>-13.937282229965152</v>
      </c>
    </row>
    <row r="302" spans="1:3" x14ac:dyDescent="0.25">
      <c r="A302" s="1">
        <v>36770</v>
      </c>
      <c r="B302">
        <v>25</v>
      </c>
      <c r="C302">
        <f t="shared" si="4"/>
        <v>-14.675767918088745</v>
      </c>
    </row>
    <row r="303" spans="1:3" x14ac:dyDescent="0.25">
      <c r="A303" s="1">
        <v>36739</v>
      </c>
      <c r="B303">
        <v>25.2</v>
      </c>
      <c r="C303">
        <f t="shared" si="4"/>
        <v>-15.436241610738255</v>
      </c>
    </row>
    <row r="304" spans="1:3" x14ac:dyDescent="0.25">
      <c r="A304" s="1">
        <v>36708</v>
      </c>
      <c r="B304">
        <v>25.7</v>
      </c>
      <c r="C304">
        <f t="shared" si="4"/>
        <v>-14.333333333333332</v>
      </c>
    </row>
    <row r="305" spans="1:3" x14ac:dyDescent="0.25">
      <c r="A305" s="1">
        <v>36678</v>
      </c>
      <c r="B305">
        <v>26</v>
      </c>
      <c r="C305">
        <f t="shared" si="4"/>
        <v>-12.751677852348998</v>
      </c>
    </row>
    <row r="306" spans="1:3" x14ac:dyDescent="0.25">
      <c r="A306" s="1">
        <v>36647</v>
      </c>
      <c r="B306">
        <v>26.6</v>
      </c>
      <c r="C306">
        <f t="shared" si="4"/>
        <v>-13.915857605177983</v>
      </c>
    </row>
    <row r="307" spans="1:3" x14ac:dyDescent="0.25">
      <c r="A307" s="1">
        <v>36617</v>
      </c>
      <c r="B307">
        <v>26.7</v>
      </c>
      <c r="C307">
        <f t="shared" si="4"/>
        <v>-16.822429906542059</v>
      </c>
    </row>
    <row r="308" spans="1:3" x14ac:dyDescent="0.25">
      <c r="A308" s="1">
        <v>36586</v>
      </c>
      <c r="B308">
        <v>27.2</v>
      </c>
      <c r="C308">
        <f t="shared" si="4"/>
        <v>-16.049382716049376</v>
      </c>
    </row>
    <row r="309" spans="1:3" x14ac:dyDescent="0.25">
      <c r="A309" s="1">
        <v>36557</v>
      </c>
      <c r="B309">
        <v>27.6</v>
      </c>
      <c r="C309">
        <f t="shared" si="4"/>
        <v>-17.117117117117107</v>
      </c>
    </row>
    <row r="310" spans="1:3" x14ac:dyDescent="0.25">
      <c r="A310" s="1">
        <v>36526</v>
      </c>
      <c r="B310">
        <v>28</v>
      </c>
      <c r="C310">
        <f t="shared" si="4"/>
        <v>-17.159763313609457</v>
      </c>
    </row>
    <row r="311" spans="1:3" x14ac:dyDescent="0.25">
      <c r="A311" s="1">
        <v>36495</v>
      </c>
      <c r="B311">
        <v>28.2</v>
      </c>
      <c r="C311">
        <f t="shared" si="4"/>
        <v>-18.965517241379303</v>
      </c>
    </row>
    <row r="312" spans="1:3" x14ac:dyDescent="0.25">
      <c r="A312" s="1">
        <v>36465</v>
      </c>
      <c r="B312">
        <v>28.2</v>
      </c>
      <c r="C312">
        <f t="shared" si="4"/>
        <v>-20.113314447592067</v>
      </c>
    </row>
    <row r="313" spans="1:3" x14ac:dyDescent="0.25">
      <c r="A313" s="1">
        <v>36434</v>
      </c>
      <c r="B313">
        <v>28.7</v>
      </c>
      <c r="C313">
        <f t="shared" si="4"/>
        <v>-20.498614958448758</v>
      </c>
    </row>
    <row r="314" spans="1:3" x14ac:dyDescent="0.25">
      <c r="A314" s="1">
        <v>36404</v>
      </c>
      <c r="B314">
        <v>29.3</v>
      </c>
      <c r="C314">
        <f t="shared" si="4"/>
        <v>-20.163487738419626</v>
      </c>
    </row>
    <row r="315" spans="1:3" x14ac:dyDescent="0.25">
      <c r="A315" s="1">
        <v>36373</v>
      </c>
      <c r="B315">
        <v>29.8</v>
      </c>
      <c r="C315">
        <f t="shared" si="4"/>
        <v>-20.744680851063833</v>
      </c>
    </row>
    <row r="316" spans="1:3" x14ac:dyDescent="0.25">
      <c r="A316" s="1">
        <v>36342</v>
      </c>
      <c r="B316">
        <v>30</v>
      </c>
      <c r="C316">
        <f t="shared" si="4"/>
        <v>-23.273657289002557</v>
      </c>
    </row>
    <row r="317" spans="1:3" x14ac:dyDescent="0.25">
      <c r="A317" s="1">
        <v>36312</v>
      </c>
      <c r="B317">
        <v>29.8</v>
      </c>
      <c r="C317">
        <f t="shared" si="4"/>
        <v>-26.600985221674879</v>
      </c>
    </row>
    <row r="318" spans="1:3" x14ac:dyDescent="0.25">
      <c r="A318" s="1">
        <v>36281</v>
      </c>
      <c r="B318">
        <v>30.9</v>
      </c>
      <c r="C318">
        <f t="shared" si="4"/>
        <v>-25.542168674698797</v>
      </c>
    </row>
    <row r="319" spans="1:3" x14ac:dyDescent="0.25">
      <c r="A319" s="1">
        <v>36251</v>
      </c>
      <c r="B319">
        <v>32.1</v>
      </c>
      <c r="C319">
        <f t="shared" si="4"/>
        <v>-24.999999999999989</v>
      </c>
    </row>
    <row r="320" spans="1:3" x14ac:dyDescent="0.25">
      <c r="A320" s="1">
        <v>36220</v>
      </c>
      <c r="B320">
        <v>32.4</v>
      </c>
      <c r="C320">
        <f t="shared" si="4"/>
        <v>-25.345622119815669</v>
      </c>
    </row>
    <row r="321" spans="1:3" x14ac:dyDescent="0.25">
      <c r="A321" s="1">
        <v>36192</v>
      </c>
      <c r="B321">
        <v>33.299999999999997</v>
      </c>
      <c r="C321">
        <f t="shared" si="4"/>
        <v>-24.830699774266364</v>
      </c>
    </row>
    <row r="322" spans="1:3" x14ac:dyDescent="0.25">
      <c r="A322" s="1">
        <v>36161</v>
      </c>
      <c r="B322">
        <v>33.799999999999997</v>
      </c>
      <c r="C322">
        <f t="shared" si="4"/>
        <v>-26.839826839826852</v>
      </c>
    </row>
    <row r="323" spans="1:3" x14ac:dyDescent="0.25">
      <c r="A323" s="1">
        <v>36130</v>
      </c>
      <c r="B323">
        <v>34.799999999999997</v>
      </c>
      <c r="C323">
        <f t="shared" ref="C323:C386" si="5">(B323/B335-1)*100</f>
        <v>-26.582278481012665</v>
      </c>
    </row>
    <row r="324" spans="1:3" x14ac:dyDescent="0.25">
      <c r="A324" s="1">
        <v>36100</v>
      </c>
      <c r="B324">
        <v>35.299999999999997</v>
      </c>
      <c r="C324">
        <f t="shared" si="5"/>
        <v>-25.840336134453789</v>
      </c>
    </row>
    <row r="325" spans="1:3" x14ac:dyDescent="0.25">
      <c r="A325" s="1">
        <v>36069</v>
      </c>
      <c r="B325">
        <v>36.1</v>
      </c>
      <c r="C325">
        <f t="shared" si="5"/>
        <v>-26.175869120654394</v>
      </c>
    </row>
    <row r="326" spans="1:3" x14ac:dyDescent="0.25">
      <c r="A326" s="1">
        <v>36039</v>
      </c>
      <c r="B326">
        <v>36.700000000000003</v>
      </c>
      <c r="C326">
        <f t="shared" si="5"/>
        <v>-24.329896907216487</v>
      </c>
    </row>
    <row r="327" spans="1:3" x14ac:dyDescent="0.25">
      <c r="A327" s="1">
        <v>36008</v>
      </c>
      <c r="B327">
        <v>37.6</v>
      </c>
      <c r="C327">
        <f t="shared" si="5"/>
        <v>-21.991701244813278</v>
      </c>
    </row>
    <row r="328" spans="1:3" x14ac:dyDescent="0.25">
      <c r="A328" s="1">
        <v>35977</v>
      </c>
      <c r="B328">
        <v>39.1</v>
      </c>
      <c r="C328">
        <f t="shared" si="5"/>
        <v>-20.366598778004075</v>
      </c>
    </row>
    <row r="329" spans="1:3" x14ac:dyDescent="0.25">
      <c r="A329" s="1">
        <v>35947</v>
      </c>
      <c r="B329">
        <v>40.6</v>
      </c>
      <c r="C329">
        <f t="shared" si="5"/>
        <v>-18.637274549098194</v>
      </c>
    </row>
    <row r="330" spans="1:3" x14ac:dyDescent="0.25">
      <c r="A330" s="1">
        <v>35916</v>
      </c>
      <c r="B330">
        <v>41.5</v>
      </c>
      <c r="C330">
        <f t="shared" si="5"/>
        <v>-18.30708661417323</v>
      </c>
    </row>
    <row r="331" spans="1:3" x14ac:dyDescent="0.25">
      <c r="A331" s="1">
        <v>35886</v>
      </c>
      <c r="B331">
        <v>42.8</v>
      </c>
      <c r="C331">
        <f t="shared" si="5"/>
        <v>-16.731517509727635</v>
      </c>
    </row>
    <row r="332" spans="1:3" x14ac:dyDescent="0.25">
      <c r="A332" s="1">
        <v>35855</v>
      </c>
      <c r="B332">
        <v>43.4</v>
      </c>
      <c r="C332">
        <f t="shared" si="5"/>
        <v>-17.175572519083971</v>
      </c>
    </row>
    <row r="333" spans="1:3" x14ac:dyDescent="0.25">
      <c r="A333" s="1">
        <v>35827</v>
      </c>
      <c r="B333">
        <v>44.3</v>
      </c>
      <c r="C333">
        <f t="shared" si="5"/>
        <v>-16.729323308270683</v>
      </c>
    </row>
    <row r="334" spans="1:3" x14ac:dyDescent="0.25">
      <c r="A334" s="1">
        <v>35796</v>
      </c>
      <c r="B334">
        <v>46.2</v>
      </c>
      <c r="C334">
        <f t="shared" si="5"/>
        <v>-13.644859813084109</v>
      </c>
    </row>
    <row r="335" spans="1:3" x14ac:dyDescent="0.25">
      <c r="A335" s="1">
        <v>35765</v>
      </c>
      <c r="B335">
        <v>47.4</v>
      </c>
      <c r="C335">
        <f t="shared" si="5"/>
        <v>-12.059369202226344</v>
      </c>
    </row>
    <row r="336" spans="1:3" x14ac:dyDescent="0.25">
      <c r="A336" s="1">
        <v>35735</v>
      </c>
      <c r="B336">
        <v>47.6</v>
      </c>
      <c r="C336">
        <f t="shared" si="5"/>
        <v>-12.5</v>
      </c>
    </row>
    <row r="337" spans="1:3" x14ac:dyDescent="0.25">
      <c r="A337" s="1">
        <v>35704</v>
      </c>
      <c r="B337">
        <v>48.9</v>
      </c>
      <c r="C337">
        <f t="shared" si="5"/>
        <v>-11.413043478260876</v>
      </c>
    </row>
    <row r="338" spans="1:3" x14ac:dyDescent="0.25">
      <c r="A338" s="1">
        <v>35674</v>
      </c>
      <c r="B338">
        <v>48.5</v>
      </c>
      <c r="C338">
        <f t="shared" si="5"/>
        <v>-12.296564195298366</v>
      </c>
    </row>
    <row r="339" spans="1:3" x14ac:dyDescent="0.25">
      <c r="A339" s="1">
        <v>35643</v>
      </c>
      <c r="B339">
        <v>48.2</v>
      </c>
      <c r="C339">
        <f t="shared" si="5"/>
        <v>-12.363636363636354</v>
      </c>
    </row>
    <row r="340" spans="1:3" x14ac:dyDescent="0.25">
      <c r="A340" s="1">
        <v>35612</v>
      </c>
      <c r="B340">
        <v>49.1</v>
      </c>
      <c r="C340">
        <f t="shared" si="5"/>
        <v>-12.007168458781358</v>
      </c>
    </row>
    <row r="341" spans="1:3" x14ac:dyDescent="0.25">
      <c r="A341" s="1">
        <v>35582</v>
      </c>
      <c r="B341">
        <v>49.9</v>
      </c>
      <c r="C341">
        <f t="shared" si="5"/>
        <v>-14.261168384879729</v>
      </c>
    </row>
    <row r="342" spans="1:3" x14ac:dyDescent="0.25">
      <c r="A342" s="1">
        <v>35551</v>
      </c>
      <c r="B342">
        <v>50.8</v>
      </c>
      <c r="C342">
        <f t="shared" si="5"/>
        <v>-12.413793103448278</v>
      </c>
    </row>
    <row r="343" spans="1:3" x14ac:dyDescent="0.25">
      <c r="A343" s="1">
        <v>35521</v>
      </c>
      <c r="B343">
        <v>51.4</v>
      </c>
      <c r="C343">
        <f t="shared" si="5"/>
        <v>-12.733446519524616</v>
      </c>
    </row>
    <row r="344" spans="1:3" x14ac:dyDescent="0.25">
      <c r="A344" s="1">
        <v>35490</v>
      </c>
      <c r="B344">
        <v>52.4</v>
      </c>
      <c r="C344">
        <f t="shared" si="5"/>
        <v>-13.245033112582782</v>
      </c>
    </row>
    <row r="345" spans="1:3" x14ac:dyDescent="0.25">
      <c r="A345" s="1">
        <v>35462</v>
      </c>
      <c r="B345">
        <v>53.2</v>
      </c>
      <c r="C345">
        <f t="shared" si="5"/>
        <v>-12.786885245901637</v>
      </c>
    </row>
    <row r="346" spans="1:3" x14ac:dyDescent="0.25">
      <c r="A346" s="1">
        <v>35431</v>
      </c>
      <c r="B346">
        <v>53.5</v>
      </c>
      <c r="C346">
        <f t="shared" si="5"/>
        <v>-11.861614497528839</v>
      </c>
    </row>
    <row r="347" spans="1:3" x14ac:dyDescent="0.25">
      <c r="A347" s="1">
        <v>35400</v>
      </c>
      <c r="B347">
        <v>53.9</v>
      </c>
      <c r="C347">
        <f t="shared" si="5"/>
        <v>-11.639344262295081</v>
      </c>
    </row>
    <row r="348" spans="1:3" x14ac:dyDescent="0.25">
      <c r="A348" s="1">
        <v>35370</v>
      </c>
      <c r="B348">
        <v>54.4</v>
      </c>
      <c r="C348">
        <f t="shared" si="5"/>
        <v>-11.400651465798051</v>
      </c>
    </row>
    <row r="349" spans="1:3" x14ac:dyDescent="0.25">
      <c r="A349" s="1">
        <v>35339</v>
      </c>
      <c r="B349">
        <v>55.2</v>
      </c>
      <c r="C349">
        <f t="shared" si="5"/>
        <v>-11.679999999999991</v>
      </c>
    </row>
    <row r="350" spans="1:3" x14ac:dyDescent="0.25">
      <c r="A350" s="1">
        <v>35309</v>
      </c>
      <c r="B350">
        <v>55.3</v>
      </c>
      <c r="C350">
        <f t="shared" si="5"/>
        <v>-12.913385826771663</v>
      </c>
    </row>
    <row r="351" spans="1:3" x14ac:dyDescent="0.25">
      <c r="A351" s="1">
        <v>35278</v>
      </c>
      <c r="B351">
        <v>55</v>
      </c>
      <c r="C351">
        <f t="shared" si="5"/>
        <v>-13.657770800627944</v>
      </c>
    </row>
    <row r="352" spans="1:3" x14ac:dyDescent="0.25">
      <c r="A352" s="1">
        <v>35247</v>
      </c>
      <c r="B352">
        <v>55.8</v>
      </c>
      <c r="C352">
        <f t="shared" si="5"/>
        <v>-12.401883830455262</v>
      </c>
    </row>
    <row r="353" spans="1:3" x14ac:dyDescent="0.25">
      <c r="A353" s="1">
        <v>35217</v>
      </c>
      <c r="B353">
        <v>58.2</v>
      </c>
      <c r="C353">
        <f t="shared" si="5"/>
        <v>-9.9071207430340475</v>
      </c>
    </row>
    <row r="354" spans="1:3" x14ac:dyDescent="0.25">
      <c r="A354" s="1">
        <v>35186</v>
      </c>
      <c r="B354">
        <v>58</v>
      </c>
      <c r="C354">
        <f t="shared" si="5"/>
        <v>-10.355486862442042</v>
      </c>
    </row>
    <row r="355" spans="1:3" x14ac:dyDescent="0.25">
      <c r="A355" s="1">
        <v>35156</v>
      </c>
      <c r="B355">
        <v>58.9</v>
      </c>
      <c r="C355">
        <f t="shared" si="5"/>
        <v>-7.9687500000000018</v>
      </c>
    </row>
    <row r="356" spans="1:3" x14ac:dyDescent="0.25">
      <c r="A356" s="1">
        <v>35125</v>
      </c>
      <c r="B356">
        <v>60.4</v>
      </c>
      <c r="C356">
        <f t="shared" si="5"/>
        <v>-5.9190031152648093</v>
      </c>
    </row>
    <row r="357" spans="1:3" x14ac:dyDescent="0.25">
      <c r="A357" s="1">
        <v>35096</v>
      </c>
      <c r="B357">
        <v>61</v>
      </c>
      <c r="C357">
        <f t="shared" si="5"/>
        <v>-7.7155824508320592</v>
      </c>
    </row>
    <row r="358" spans="1:3" x14ac:dyDescent="0.25">
      <c r="A358" s="1">
        <v>35065</v>
      </c>
      <c r="B358">
        <v>60.7</v>
      </c>
      <c r="C358">
        <f t="shared" si="5"/>
        <v>-8.7218045112781866</v>
      </c>
    </row>
    <row r="359" spans="1:3" x14ac:dyDescent="0.25">
      <c r="A359" s="1">
        <v>35034</v>
      </c>
      <c r="B359">
        <v>61</v>
      </c>
      <c r="C359">
        <f t="shared" si="5"/>
        <v>-10.688140556368953</v>
      </c>
    </row>
    <row r="360" spans="1:3" x14ac:dyDescent="0.25">
      <c r="A360" s="1">
        <v>35004</v>
      </c>
      <c r="B360">
        <v>61.4</v>
      </c>
      <c r="C360">
        <f t="shared" si="5"/>
        <v>-11.014492753623195</v>
      </c>
    </row>
    <row r="361" spans="1:3" x14ac:dyDescent="0.25">
      <c r="A361" s="1">
        <v>34973</v>
      </c>
      <c r="B361">
        <v>62.5</v>
      </c>
      <c r="C361">
        <f t="shared" si="5"/>
        <v>-9.8124098124098058</v>
      </c>
    </row>
    <row r="362" spans="1:3" x14ac:dyDescent="0.25">
      <c r="A362" s="1">
        <v>34943</v>
      </c>
      <c r="B362">
        <v>63.5</v>
      </c>
      <c r="C362">
        <f t="shared" si="5"/>
        <v>-9.2857142857142865</v>
      </c>
    </row>
    <row r="363" spans="1:3" x14ac:dyDescent="0.25">
      <c r="A363" s="1">
        <v>34912</v>
      </c>
      <c r="B363">
        <v>63.7</v>
      </c>
      <c r="C363">
        <f t="shared" si="5"/>
        <v>-11.894882434301513</v>
      </c>
    </row>
    <row r="364" spans="1:3" x14ac:dyDescent="0.25">
      <c r="A364" s="1">
        <v>34881</v>
      </c>
      <c r="B364">
        <v>63.7</v>
      </c>
      <c r="C364">
        <f t="shared" si="5"/>
        <v>-12.016574585635365</v>
      </c>
    </row>
    <row r="365" spans="1:3" x14ac:dyDescent="0.25">
      <c r="A365" s="1">
        <v>34851</v>
      </c>
      <c r="B365">
        <v>64.599999999999994</v>
      </c>
      <c r="C365">
        <f t="shared" si="5"/>
        <v>-11.385459533607701</v>
      </c>
    </row>
    <row r="366" spans="1:3" x14ac:dyDescent="0.25">
      <c r="A366" s="1">
        <v>34820</v>
      </c>
      <c r="B366">
        <v>64.7</v>
      </c>
      <c r="C366">
        <f t="shared" si="5"/>
        <v>-11.732605729877211</v>
      </c>
    </row>
    <row r="367" spans="1:3" x14ac:dyDescent="0.25">
      <c r="A367" s="1">
        <v>34790</v>
      </c>
      <c r="B367">
        <v>64</v>
      </c>
      <c r="C367">
        <f t="shared" si="5"/>
        <v>-12.925170068027214</v>
      </c>
    </row>
    <row r="368" spans="1:3" x14ac:dyDescent="0.25">
      <c r="A368" s="1">
        <v>34759</v>
      </c>
      <c r="B368">
        <v>64.2</v>
      </c>
      <c r="C368">
        <f t="shared" si="5"/>
        <v>-12.771739130434767</v>
      </c>
    </row>
    <row r="369" spans="1:3" x14ac:dyDescent="0.25">
      <c r="A369" s="1">
        <v>34731</v>
      </c>
      <c r="B369">
        <v>66.099999999999994</v>
      </c>
      <c r="C369">
        <f t="shared" si="5"/>
        <v>-10.190217391304346</v>
      </c>
    </row>
    <row r="370" spans="1:3" x14ac:dyDescent="0.25">
      <c r="A370" s="1">
        <v>34700</v>
      </c>
      <c r="B370">
        <v>66.5</v>
      </c>
      <c r="C370">
        <f t="shared" si="5"/>
        <v>-11.803713527851468</v>
      </c>
    </row>
    <row r="371" spans="1:3" x14ac:dyDescent="0.25">
      <c r="A371" s="1">
        <v>34669</v>
      </c>
      <c r="B371">
        <v>68.3</v>
      </c>
      <c r="C371">
        <f t="shared" si="5"/>
        <v>-9.0545938748335502</v>
      </c>
    </row>
    <row r="372" spans="1:3" x14ac:dyDescent="0.25">
      <c r="A372" s="1">
        <v>34639</v>
      </c>
      <c r="B372">
        <v>69</v>
      </c>
      <c r="C372">
        <f t="shared" si="5"/>
        <v>-8.9709762532981472</v>
      </c>
    </row>
    <row r="373" spans="1:3" x14ac:dyDescent="0.25">
      <c r="A373" s="1">
        <v>34608</v>
      </c>
      <c r="B373">
        <v>69.3</v>
      </c>
      <c r="C373">
        <f t="shared" si="5"/>
        <v>-8.4544253632760977</v>
      </c>
    </row>
    <row r="374" spans="1:3" x14ac:dyDescent="0.25">
      <c r="A374" s="1">
        <v>34578</v>
      </c>
      <c r="B374">
        <v>70</v>
      </c>
      <c r="C374">
        <f t="shared" si="5"/>
        <v>-9.6774193548387117</v>
      </c>
    </row>
    <row r="375" spans="1:3" x14ac:dyDescent="0.25">
      <c r="A375" s="1">
        <v>34547</v>
      </c>
      <c r="B375">
        <v>72.3</v>
      </c>
      <c r="C375">
        <f t="shared" si="5"/>
        <v>-7.0694087403598953</v>
      </c>
    </row>
    <row r="376" spans="1:3" x14ac:dyDescent="0.25">
      <c r="A376" s="1">
        <v>34516</v>
      </c>
      <c r="B376">
        <v>72.400000000000006</v>
      </c>
      <c r="C376">
        <f t="shared" si="5"/>
        <v>-8.0050825921219815</v>
      </c>
    </row>
    <row r="377" spans="1:3" x14ac:dyDescent="0.25">
      <c r="A377" s="1">
        <v>34486</v>
      </c>
      <c r="B377">
        <v>72.900000000000006</v>
      </c>
      <c r="C377">
        <f t="shared" si="5"/>
        <v>-8.6466165413533691</v>
      </c>
    </row>
    <row r="378" spans="1:3" x14ac:dyDescent="0.25">
      <c r="A378" s="1">
        <v>34455</v>
      </c>
      <c r="B378">
        <v>73.3</v>
      </c>
      <c r="C378">
        <f t="shared" si="5"/>
        <v>-9.3943139678615672</v>
      </c>
    </row>
    <row r="379" spans="1:3" x14ac:dyDescent="0.25">
      <c r="A379" s="1">
        <v>34425</v>
      </c>
      <c r="B379">
        <v>73.5</v>
      </c>
      <c r="C379">
        <f t="shared" si="5"/>
        <v>-9.1470951792336326</v>
      </c>
    </row>
    <row r="380" spans="1:3" x14ac:dyDescent="0.25">
      <c r="A380" s="1">
        <v>34394</v>
      </c>
      <c r="B380">
        <v>73.599999999999994</v>
      </c>
      <c r="C380">
        <f t="shared" si="5"/>
        <v>-9.0234857849196715</v>
      </c>
    </row>
    <row r="381" spans="1:3" x14ac:dyDescent="0.25">
      <c r="A381" s="1">
        <v>34366</v>
      </c>
      <c r="B381">
        <v>73.599999999999994</v>
      </c>
      <c r="C381">
        <f t="shared" si="5"/>
        <v>-10.024449877750619</v>
      </c>
    </row>
    <row r="382" spans="1:3" x14ac:dyDescent="0.25">
      <c r="A382" s="1">
        <v>34335</v>
      </c>
      <c r="B382">
        <v>75.400000000000006</v>
      </c>
      <c r="C382">
        <f t="shared" si="5"/>
        <v>-6.9135802469135754</v>
      </c>
    </row>
    <row r="383" spans="1:3" x14ac:dyDescent="0.25">
      <c r="A383" s="1">
        <v>34304</v>
      </c>
      <c r="B383">
        <v>75.099999999999994</v>
      </c>
      <c r="C383">
        <f t="shared" si="5"/>
        <v>-7.6260762607626154</v>
      </c>
    </row>
    <row r="384" spans="1:3" x14ac:dyDescent="0.25">
      <c r="A384" s="1">
        <v>34274</v>
      </c>
      <c r="B384">
        <v>75.8</v>
      </c>
      <c r="C384">
        <f t="shared" si="5"/>
        <v>-7.5609756097561043</v>
      </c>
    </row>
    <row r="385" spans="1:3" x14ac:dyDescent="0.25">
      <c r="A385" s="1">
        <v>34243</v>
      </c>
      <c r="B385">
        <v>75.7</v>
      </c>
      <c r="C385">
        <f t="shared" si="5"/>
        <v>-9.4497607655502307</v>
      </c>
    </row>
    <row r="386" spans="1:3" x14ac:dyDescent="0.25">
      <c r="A386" s="1">
        <v>34213</v>
      </c>
      <c r="B386">
        <v>77.5</v>
      </c>
      <c r="C386">
        <f t="shared" si="5"/>
        <v>-6.6265060240963898</v>
      </c>
    </row>
    <row r="387" spans="1:3" x14ac:dyDescent="0.25">
      <c r="A387" s="1">
        <v>34182</v>
      </c>
      <c r="B387">
        <v>77.8</v>
      </c>
      <c r="C387">
        <f t="shared" ref="C387:C431" si="6">(B387/B399-1)*100</f>
        <v>-6.2650602409638605</v>
      </c>
    </row>
    <row r="388" spans="1:3" x14ac:dyDescent="0.25">
      <c r="A388" s="1">
        <v>34151</v>
      </c>
      <c r="B388">
        <v>78.7</v>
      </c>
      <c r="C388">
        <f t="shared" si="6"/>
        <v>-6.3095238095238093</v>
      </c>
    </row>
    <row r="389" spans="1:3" x14ac:dyDescent="0.25">
      <c r="A389" s="1">
        <v>34121</v>
      </c>
      <c r="B389">
        <v>79.8</v>
      </c>
      <c r="C389">
        <f t="shared" si="6"/>
        <v>-4.6594982078853153</v>
      </c>
    </row>
    <row r="390" spans="1:3" x14ac:dyDescent="0.25">
      <c r="A390" s="1">
        <v>34090</v>
      </c>
      <c r="B390">
        <v>80.900000000000006</v>
      </c>
      <c r="C390">
        <f t="shared" si="6"/>
        <v>-3.6904761904761885</v>
      </c>
    </row>
    <row r="391" spans="1:3" x14ac:dyDescent="0.25">
      <c r="A391" s="1">
        <v>34060</v>
      </c>
      <c r="B391">
        <v>80.900000000000006</v>
      </c>
      <c r="C391">
        <f t="shared" si="6"/>
        <v>-4.3735224586288313</v>
      </c>
    </row>
    <row r="392" spans="1:3" x14ac:dyDescent="0.25">
      <c r="A392" s="1">
        <v>34029</v>
      </c>
      <c r="B392">
        <v>80.900000000000006</v>
      </c>
      <c r="C392">
        <f t="shared" si="6"/>
        <v>-6.0394889663182187</v>
      </c>
    </row>
    <row r="393" spans="1:3" x14ac:dyDescent="0.25">
      <c r="A393" s="1">
        <v>34001</v>
      </c>
      <c r="B393">
        <v>81.8</v>
      </c>
      <c r="C393">
        <f t="shared" si="6"/>
        <v>-3.8777908343125667</v>
      </c>
    </row>
    <row r="394" spans="1:3" x14ac:dyDescent="0.25">
      <c r="A394" s="1">
        <v>33970</v>
      </c>
      <c r="B394">
        <v>81</v>
      </c>
      <c r="C394">
        <f t="shared" si="6"/>
        <v>-3.3412887828162208</v>
      </c>
    </row>
    <row r="395" spans="1:3" x14ac:dyDescent="0.25">
      <c r="A395" s="1">
        <v>33939</v>
      </c>
      <c r="B395">
        <v>81.3</v>
      </c>
      <c r="C395">
        <f t="shared" si="6"/>
        <v>-6.1200923787528838</v>
      </c>
    </row>
    <row r="396" spans="1:3" x14ac:dyDescent="0.25">
      <c r="A396" s="1">
        <v>33909</v>
      </c>
      <c r="B396">
        <v>82</v>
      </c>
      <c r="C396">
        <f t="shared" si="6"/>
        <v>-5.7471264367816133</v>
      </c>
    </row>
    <row r="397" spans="1:3" x14ac:dyDescent="0.25">
      <c r="A397" s="1">
        <v>33878</v>
      </c>
      <c r="B397">
        <v>83.6</v>
      </c>
      <c r="C397">
        <f t="shared" si="6"/>
        <v>-4.8919226393629227</v>
      </c>
    </row>
    <row r="398" spans="1:3" x14ac:dyDescent="0.25">
      <c r="A398" s="1">
        <v>33848</v>
      </c>
      <c r="B398">
        <v>83</v>
      </c>
      <c r="C398">
        <f t="shared" si="6"/>
        <v>-5.034324942791768</v>
      </c>
    </row>
    <row r="399" spans="1:3" x14ac:dyDescent="0.25">
      <c r="A399" s="1">
        <v>33817</v>
      </c>
      <c r="B399">
        <v>83</v>
      </c>
      <c r="C399">
        <f t="shared" si="6"/>
        <v>-5.5745164960182114</v>
      </c>
    </row>
    <row r="400" spans="1:3" x14ac:dyDescent="0.25">
      <c r="A400" s="1">
        <v>33786</v>
      </c>
      <c r="B400">
        <v>84</v>
      </c>
      <c r="C400">
        <f t="shared" si="6"/>
        <v>-3.3371691599539788</v>
      </c>
    </row>
    <row r="401" spans="1:3" x14ac:dyDescent="0.25">
      <c r="A401" s="1">
        <v>33756</v>
      </c>
      <c r="B401">
        <v>83.7</v>
      </c>
      <c r="C401">
        <f t="shared" si="6"/>
        <v>-5.743243243243235</v>
      </c>
    </row>
    <row r="402" spans="1:3" x14ac:dyDescent="0.25">
      <c r="A402" s="1">
        <v>33725</v>
      </c>
      <c r="B402">
        <v>84</v>
      </c>
      <c r="C402">
        <f t="shared" si="6"/>
        <v>-6.0402684563758413</v>
      </c>
    </row>
    <row r="403" spans="1:3" x14ac:dyDescent="0.25">
      <c r="A403" s="1">
        <v>33695</v>
      </c>
      <c r="B403">
        <v>84.6</v>
      </c>
      <c r="C403">
        <f t="shared" si="6"/>
        <v>-5.8954393770856655</v>
      </c>
    </row>
    <row r="404" spans="1:3" x14ac:dyDescent="0.25">
      <c r="A404" s="1">
        <v>33664</v>
      </c>
      <c r="B404">
        <v>86.1</v>
      </c>
      <c r="C404">
        <f t="shared" si="6"/>
        <v>-4.7566371681416086</v>
      </c>
    </row>
    <row r="405" spans="1:3" x14ac:dyDescent="0.25">
      <c r="A405" s="1">
        <v>33635</v>
      </c>
      <c r="B405">
        <v>85.1</v>
      </c>
      <c r="C405">
        <f t="shared" si="6"/>
        <v>-6.3806380638063871</v>
      </c>
    </row>
    <row r="406" spans="1:3" x14ac:dyDescent="0.25">
      <c r="A406" s="1">
        <v>33604</v>
      </c>
      <c r="B406">
        <v>83.8</v>
      </c>
      <c r="C406">
        <f t="shared" si="6"/>
        <v>-7.5055187637969034</v>
      </c>
    </row>
    <row r="407" spans="1:3" x14ac:dyDescent="0.25">
      <c r="A407" s="1">
        <v>33573</v>
      </c>
      <c r="B407">
        <v>86.6</v>
      </c>
      <c r="C407">
        <f t="shared" si="6"/>
        <v>-4.0974529346622379</v>
      </c>
    </row>
    <row r="408" spans="1:3" x14ac:dyDescent="0.25">
      <c r="A408" s="1">
        <v>33543</v>
      </c>
      <c r="B408">
        <v>87</v>
      </c>
      <c r="C408">
        <f t="shared" si="6"/>
        <v>-4.5005488474204158</v>
      </c>
    </row>
    <row r="409" spans="1:3" x14ac:dyDescent="0.25">
      <c r="A409" s="1">
        <v>33512</v>
      </c>
      <c r="B409">
        <v>87.9</v>
      </c>
      <c r="C409">
        <f t="shared" si="6"/>
        <v>-6.3897763578274702</v>
      </c>
    </row>
    <row r="410" spans="1:3" x14ac:dyDescent="0.25">
      <c r="A410" s="1">
        <v>33482</v>
      </c>
      <c r="B410">
        <v>87.4</v>
      </c>
      <c r="C410">
        <f t="shared" si="6"/>
        <v>-8.193277310924362</v>
      </c>
    </row>
    <row r="411" spans="1:3" x14ac:dyDescent="0.25">
      <c r="A411" s="1">
        <v>33451</v>
      </c>
      <c r="B411">
        <v>87.9</v>
      </c>
      <c r="C411">
        <f t="shared" si="6"/>
        <v>-7.3761854583772379</v>
      </c>
    </row>
    <row r="412" spans="1:3" x14ac:dyDescent="0.25">
      <c r="A412" s="1">
        <v>33420</v>
      </c>
      <c r="B412">
        <v>86.9</v>
      </c>
      <c r="C412">
        <f t="shared" si="6"/>
        <v>-8.8142707240293721</v>
      </c>
    </row>
    <row r="413" spans="1:3" x14ac:dyDescent="0.25">
      <c r="A413" s="1">
        <v>33390</v>
      </c>
      <c r="B413">
        <v>88.8</v>
      </c>
      <c r="C413">
        <f t="shared" si="6"/>
        <v>-5.9322033898305149</v>
      </c>
    </row>
    <row r="414" spans="1:3" x14ac:dyDescent="0.25">
      <c r="A414" s="1">
        <v>33359</v>
      </c>
      <c r="B414">
        <v>89.4</v>
      </c>
      <c r="C414">
        <f t="shared" si="6"/>
        <v>-4.0772532188841133</v>
      </c>
    </row>
    <row r="415" spans="1:3" x14ac:dyDescent="0.25">
      <c r="A415" s="1">
        <v>33329</v>
      </c>
      <c r="B415">
        <v>89.9</v>
      </c>
      <c r="C415">
        <f t="shared" si="6"/>
        <v>-3.7473233404710871</v>
      </c>
    </row>
    <row r="416" spans="1:3" x14ac:dyDescent="0.25">
      <c r="A416" s="1">
        <v>33298</v>
      </c>
      <c r="B416">
        <v>90.4</v>
      </c>
      <c r="C416">
        <f t="shared" si="6"/>
        <v>-3.727369542066028</v>
      </c>
    </row>
    <row r="417" spans="1:3" x14ac:dyDescent="0.25">
      <c r="A417" s="1">
        <v>33270</v>
      </c>
      <c r="B417">
        <v>90.9</v>
      </c>
      <c r="C417">
        <f t="shared" si="6"/>
        <v>-2.4678111587982832</v>
      </c>
    </row>
    <row r="418" spans="1:3" x14ac:dyDescent="0.25">
      <c r="A418" s="1">
        <v>33239</v>
      </c>
      <c r="B418">
        <v>90.6</v>
      </c>
      <c r="C418">
        <f t="shared" si="6"/>
        <v>-2.5806451612903292</v>
      </c>
    </row>
    <row r="419" spans="1:3" x14ac:dyDescent="0.25">
      <c r="A419" s="1">
        <v>33208</v>
      </c>
      <c r="B419">
        <v>90.3</v>
      </c>
      <c r="C419">
        <f t="shared" si="6"/>
        <v>-2.5889967637540479</v>
      </c>
    </row>
    <row r="420" spans="1:3" x14ac:dyDescent="0.25">
      <c r="A420" s="1">
        <v>33178</v>
      </c>
      <c r="B420">
        <v>91.1</v>
      </c>
      <c r="C420">
        <f t="shared" si="6"/>
        <v>-2.8784648187633266</v>
      </c>
    </row>
    <row r="421" spans="1:3" x14ac:dyDescent="0.25">
      <c r="A421" s="1">
        <v>33147</v>
      </c>
      <c r="B421">
        <v>93.9</v>
      </c>
      <c r="C421">
        <f t="shared" si="6"/>
        <v>0.10660980810235365</v>
      </c>
    </row>
    <row r="422" spans="1:3" x14ac:dyDescent="0.25">
      <c r="A422" s="1">
        <v>33117</v>
      </c>
      <c r="B422">
        <v>95.2</v>
      </c>
      <c r="C422">
        <f t="shared" si="6"/>
        <v>1.0615711252653925</v>
      </c>
    </row>
    <row r="423" spans="1:3" x14ac:dyDescent="0.25">
      <c r="A423" s="1">
        <v>33086</v>
      </c>
      <c r="B423">
        <v>94.9</v>
      </c>
      <c r="C423">
        <f t="shared" si="6"/>
        <v>-0.524109014675056</v>
      </c>
    </row>
    <row r="424" spans="1:3" x14ac:dyDescent="0.25">
      <c r="A424" s="1">
        <v>33055</v>
      </c>
      <c r="B424">
        <v>95.3</v>
      </c>
      <c r="C424">
        <f t="shared" si="6"/>
        <v>-1.5495867768595017</v>
      </c>
    </row>
    <row r="425" spans="1:3" x14ac:dyDescent="0.25">
      <c r="A425" s="1">
        <v>33025</v>
      </c>
      <c r="B425">
        <v>94.4</v>
      </c>
      <c r="C425">
        <f t="shared" si="6"/>
        <v>-2.0746887966805017</v>
      </c>
    </row>
    <row r="426" spans="1:3" x14ac:dyDescent="0.25">
      <c r="A426" s="1">
        <v>32994</v>
      </c>
      <c r="B426">
        <v>93.2</v>
      </c>
      <c r="C426">
        <f t="shared" si="6"/>
        <v>-3.2191069574247111</v>
      </c>
    </row>
    <row r="427" spans="1:3" x14ac:dyDescent="0.25">
      <c r="A427" s="1">
        <v>32964</v>
      </c>
      <c r="B427">
        <v>93.4</v>
      </c>
      <c r="C427">
        <f t="shared" si="6"/>
        <v>-4.1067761806981462</v>
      </c>
    </row>
    <row r="428" spans="1:3" x14ac:dyDescent="0.25">
      <c r="A428" s="1">
        <v>32933</v>
      </c>
      <c r="B428">
        <v>93.9</v>
      </c>
      <c r="C428">
        <f t="shared" si="6"/>
        <v>-5.4380664652567852</v>
      </c>
    </row>
    <row r="429" spans="1:3" x14ac:dyDescent="0.25">
      <c r="A429" s="1">
        <v>32905</v>
      </c>
      <c r="B429">
        <v>93.2</v>
      </c>
      <c r="C429">
        <f t="shared" si="6"/>
        <v>-6.5195586760280815</v>
      </c>
    </row>
    <row r="430" spans="1:3" x14ac:dyDescent="0.25">
      <c r="A430" s="1">
        <v>32874</v>
      </c>
      <c r="B430">
        <v>93</v>
      </c>
      <c r="C430">
        <f t="shared" si="6"/>
        <v>-6.5326633165829096</v>
      </c>
    </row>
    <row r="431" spans="1:3" x14ac:dyDescent="0.25">
      <c r="A431" s="1">
        <v>32843</v>
      </c>
      <c r="B431">
        <v>92.7</v>
      </c>
      <c r="C431">
        <f t="shared" si="6"/>
        <v>-7.2999999999999954</v>
      </c>
    </row>
    <row r="432" spans="1:3" x14ac:dyDescent="0.25">
      <c r="A432" s="1">
        <v>32813</v>
      </c>
      <c r="B432">
        <v>93.8</v>
      </c>
    </row>
    <row r="433" spans="1:2" x14ac:dyDescent="0.25">
      <c r="A433" s="1">
        <v>32782</v>
      </c>
      <c r="B433">
        <v>93.8</v>
      </c>
    </row>
    <row r="434" spans="1:2" x14ac:dyDescent="0.25">
      <c r="A434" s="1">
        <v>32752</v>
      </c>
      <c r="B434">
        <v>94.2</v>
      </c>
    </row>
    <row r="435" spans="1:2" x14ac:dyDescent="0.25">
      <c r="A435" s="1">
        <v>32721</v>
      </c>
      <c r="B435">
        <v>95.4</v>
      </c>
    </row>
    <row r="436" spans="1:2" x14ac:dyDescent="0.25">
      <c r="A436" s="1">
        <v>32690</v>
      </c>
      <c r="B436">
        <v>96.8</v>
      </c>
    </row>
    <row r="437" spans="1:2" x14ac:dyDescent="0.25">
      <c r="A437" s="1">
        <v>32660</v>
      </c>
      <c r="B437">
        <v>96.4</v>
      </c>
    </row>
    <row r="438" spans="1:2" x14ac:dyDescent="0.25">
      <c r="A438" s="1">
        <v>32629</v>
      </c>
      <c r="B438">
        <v>96.3</v>
      </c>
    </row>
    <row r="439" spans="1:2" x14ac:dyDescent="0.25">
      <c r="A439" s="1">
        <v>32599</v>
      </c>
      <c r="B439">
        <v>97.4</v>
      </c>
    </row>
    <row r="440" spans="1:2" x14ac:dyDescent="0.25">
      <c r="A440" s="1">
        <v>32568</v>
      </c>
      <c r="B440">
        <v>99.3</v>
      </c>
    </row>
    <row r="441" spans="1:2" x14ac:dyDescent="0.25">
      <c r="A441" s="1">
        <v>32540</v>
      </c>
      <c r="B441">
        <v>99.7</v>
      </c>
    </row>
    <row r="442" spans="1:2" x14ac:dyDescent="0.25">
      <c r="A442" s="1">
        <v>32509</v>
      </c>
      <c r="B442">
        <v>99.5</v>
      </c>
    </row>
    <row r="443" spans="1:2" x14ac:dyDescent="0.25">
      <c r="A443" s="1">
        <v>32478</v>
      </c>
      <c r="B443">
        <v>100</v>
      </c>
    </row>
  </sheetData>
  <autoFilter ref="A1:C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2025-10-28T19:09:34Z</dcterms:modified>
</cp:coreProperties>
</file>