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A390ED8B-82F5-4155-90B2-54C243AE5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<sst xmlns="http://schemas.openxmlformats.org/spreadsheetml/2006/main" count="3" uniqueCount="3">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</sst>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4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147.501</v>
      </c>
      <c r="C2">
        <f>(B2/B14-1)*100</f>
        <v>0.38998693237504156</v>
      </c>
    </row>
    <row r="3" spans="1:3" x14ac:dyDescent="0.25">
      <c r="A3" s="1">
        <v>45870</v>
      </c>
      <c r="B3">
        <v>147.15199999999999</v>
      </c>
      <c r="C3">
        <f t="shared" ref="C3:C66" si="0">(B3/B15-1)*100</f>
        <v>0.34710146409988596</v>
      </c>
    </row>
    <row r="4" spans="1:3" x14ac:dyDescent="0.25">
      <c r="A4" s="1">
        <v>45839</v>
      </c>
      <c r="B4">
        <v>146.696</v>
      </c>
      <c r="C4">
        <f t="shared" si="0"/>
        <v>0.34681131959313216</v>
      </c>
    </row>
    <row r="5" spans="1:3" x14ac:dyDescent="0.25">
      <c r="A5" s="1">
        <v>45809</v>
      </c>
      <c r="B5">
        <v>146.59200000000001</v>
      </c>
      <c r="C5">
        <f t="shared" si="0"/>
        <v>0.47292017929845276</v>
      </c>
    </row>
    <row r="6" spans="1:3" x14ac:dyDescent="0.25">
      <c r="A6" s="1">
        <v>45778</v>
      </c>
      <c r="B6">
        <v>146.39500000000001</v>
      </c>
      <c r="C6">
        <f t="shared" si="0"/>
        <v>0.30146277962386225</v>
      </c>
    </row>
    <row r="7" spans="1:3" x14ac:dyDescent="0.25">
      <c r="A7" s="1">
        <v>45748</v>
      </c>
      <c r="B7">
        <v>146.35400000000001</v>
      </c>
      <c r="C7">
        <f t="shared" si="0"/>
        <v>0.21500958641469392</v>
      </c>
    </row>
    <row r="8" spans="1:3" x14ac:dyDescent="0.25">
      <c r="A8" s="1">
        <v>45717</v>
      </c>
      <c r="B8">
        <v>146.62100000000001</v>
      </c>
      <c r="C8">
        <f t="shared" si="0"/>
        <v>0.54792829614187522</v>
      </c>
    </row>
    <row r="9" spans="1:3" x14ac:dyDescent="0.25">
      <c r="A9" s="1">
        <v>45689</v>
      </c>
      <c r="B9">
        <v>146.44900000000001</v>
      </c>
      <c r="C9">
        <f t="shared" si="0"/>
        <v>0.33089897647398114</v>
      </c>
    </row>
    <row r="10" spans="1:3" x14ac:dyDescent="0.25">
      <c r="A10" s="1">
        <v>45658</v>
      </c>
      <c r="B10">
        <v>146.08199999999999</v>
      </c>
      <c r="C10">
        <f t="shared" si="0"/>
        <v>0.48978468734950376</v>
      </c>
    </row>
    <row r="11" spans="1:3" x14ac:dyDescent="0.25">
      <c r="A11" s="1">
        <v>45627</v>
      </c>
      <c r="B11">
        <v>145.696</v>
      </c>
      <c r="C11">
        <f t="shared" si="0"/>
        <v>0.61461541648826223</v>
      </c>
    </row>
    <row r="12" spans="1:3" x14ac:dyDescent="0.25">
      <c r="A12" s="1">
        <v>45597</v>
      </c>
      <c r="B12">
        <v>145.79</v>
      </c>
      <c r="C12">
        <f t="shared" si="0"/>
        <v>0.72335104288290264</v>
      </c>
    </row>
    <row r="13" spans="1:3" x14ac:dyDescent="0.25">
      <c r="A13" s="1">
        <v>45566</v>
      </c>
      <c r="B13">
        <v>146.45099999999999</v>
      </c>
      <c r="C13">
        <f t="shared" si="0"/>
        <v>0.79562269864759116</v>
      </c>
    </row>
    <row r="14" spans="1:3" x14ac:dyDescent="0.25">
      <c r="A14" s="1">
        <v>45536</v>
      </c>
      <c r="B14">
        <v>146.928</v>
      </c>
      <c r="C14">
        <f t="shared" si="0"/>
        <v>0.91347408618249748</v>
      </c>
    </row>
    <row r="15" spans="1:3" x14ac:dyDescent="0.25">
      <c r="A15" s="1">
        <v>45505</v>
      </c>
      <c r="B15">
        <v>146.643</v>
      </c>
      <c r="C15">
        <f t="shared" si="0"/>
        <v>1.0118891812583408</v>
      </c>
    </row>
    <row r="16" spans="1:3" x14ac:dyDescent="0.25">
      <c r="A16" s="1">
        <v>45474</v>
      </c>
      <c r="B16">
        <v>146.18899999999999</v>
      </c>
      <c r="C16">
        <f t="shared" si="0"/>
        <v>0.87635161711023812</v>
      </c>
    </row>
    <row r="17" spans="1:3" x14ac:dyDescent="0.25">
      <c r="A17" s="1">
        <v>45444</v>
      </c>
      <c r="B17">
        <v>145.90199999999999</v>
      </c>
      <c r="C17">
        <f t="shared" si="0"/>
        <v>0.69151138716354588</v>
      </c>
    </row>
    <row r="18" spans="1:3" x14ac:dyDescent="0.25">
      <c r="A18" s="1">
        <v>45413</v>
      </c>
      <c r="B18">
        <v>145.95500000000001</v>
      </c>
      <c r="C18">
        <f t="shared" si="0"/>
        <v>0.51651113942356996</v>
      </c>
    </row>
    <row r="19" spans="1:3" x14ac:dyDescent="0.25">
      <c r="A19" s="1">
        <v>45383</v>
      </c>
      <c r="B19">
        <v>146.04</v>
      </c>
      <c r="C19">
        <f t="shared" si="0"/>
        <v>0.40632799125466246</v>
      </c>
    </row>
    <row r="20" spans="1:3" x14ac:dyDescent="0.25">
      <c r="A20" s="1">
        <v>45352</v>
      </c>
      <c r="B20">
        <v>145.822</v>
      </c>
      <c r="C20">
        <f t="shared" si="0"/>
        <v>0.23439486943312993</v>
      </c>
    </row>
    <row r="21" spans="1:3" x14ac:dyDescent="0.25">
      <c r="A21" s="1">
        <v>45323</v>
      </c>
      <c r="B21">
        <v>145.96600000000001</v>
      </c>
      <c r="C21">
        <f t="shared" si="0"/>
        <v>0.38443816322459856</v>
      </c>
    </row>
    <row r="22" spans="1:3" x14ac:dyDescent="0.25">
      <c r="A22" s="1">
        <v>45292</v>
      </c>
      <c r="B22">
        <v>145.37</v>
      </c>
      <c r="C22">
        <f t="shared" si="0"/>
        <v>2.3394066163917593E-2</v>
      </c>
    </row>
    <row r="23" spans="1:3" x14ac:dyDescent="0.25">
      <c r="A23" s="1">
        <v>45261</v>
      </c>
      <c r="B23">
        <v>144.80600000000001</v>
      </c>
      <c r="C23">
        <f t="shared" si="0"/>
        <v>-8.0043057644796356E-2</v>
      </c>
    </row>
    <row r="24" spans="1:3" x14ac:dyDescent="0.25">
      <c r="A24" s="1">
        <v>45231</v>
      </c>
      <c r="B24">
        <v>144.74299999999999</v>
      </c>
      <c r="C24">
        <f t="shared" si="0"/>
        <v>-7.5249219893414043E-2</v>
      </c>
    </row>
    <row r="25" spans="1:3" x14ac:dyDescent="0.25">
      <c r="A25" s="1">
        <v>45200</v>
      </c>
      <c r="B25">
        <v>145.29499999999999</v>
      </c>
      <c r="C25">
        <f t="shared" si="0"/>
        <v>0.90771453176652361</v>
      </c>
    </row>
    <row r="26" spans="1:3" x14ac:dyDescent="0.25">
      <c r="A26" s="1">
        <v>45170</v>
      </c>
      <c r="B26">
        <v>145.59800000000001</v>
      </c>
      <c r="C26">
        <f t="shared" si="0"/>
        <v>1.047269395998307</v>
      </c>
    </row>
    <row r="27" spans="1:3" x14ac:dyDescent="0.25">
      <c r="A27" s="1">
        <v>45139</v>
      </c>
      <c r="B27">
        <v>145.17400000000001</v>
      </c>
      <c r="C27">
        <f t="shared" si="0"/>
        <v>1.0348883336697146</v>
      </c>
    </row>
    <row r="28" spans="1:3" x14ac:dyDescent="0.25">
      <c r="A28" s="1">
        <v>45108</v>
      </c>
      <c r="B28">
        <v>144.91900000000001</v>
      </c>
      <c r="C28">
        <f t="shared" si="0"/>
        <v>1.235766678309469</v>
      </c>
    </row>
    <row r="29" spans="1:3" x14ac:dyDescent="0.25">
      <c r="A29" s="1">
        <v>45078</v>
      </c>
      <c r="B29">
        <v>144.9</v>
      </c>
      <c r="C29">
        <f t="shared" si="0"/>
        <v>1.0918477692119843</v>
      </c>
    </row>
    <row r="30" spans="1:3" x14ac:dyDescent="0.25">
      <c r="A30" s="1">
        <v>45047</v>
      </c>
      <c r="B30">
        <v>145.20500000000001</v>
      </c>
      <c r="C30">
        <f t="shared" si="0"/>
        <v>1.4653268859882163</v>
      </c>
    </row>
    <row r="31" spans="1:3" x14ac:dyDescent="0.25">
      <c r="A31" s="1">
        <v>45017</v>
      </c>
      <c r="B31">
        <v>145.44900000000001</v>
      </c>
      <c r="C31">
        <f t="shared" si="0"/>
        <v>1.5620199424629444</v>
      </c>
    </row>
    <row r="32" spans="1:3" x14ac:dyDescent="0.25">
      <c r="A32" s="1">
        <v>44986</v>
      </c>
      <c r="B32">
        <v>145.48099999999999</v>
      </c>
      <c r="C32">
        <f t="shared" si="0"/>
        <v>1.3981529883254851</v>
      </c>
    </row>
    <row r="33" spans="1:3" x14ac:dyDescent="0.25">
      <c r="A33" s="1">
        <v>44958</v>
      </c>
      <c r="B33">
        <v>145.40700000000001</v>
      </c>
      <c r="C33">
        <f t="shared" si="0"/>
        <v>1.0381272018511245</v>
      </c>
    </row>
    <row r="34" spans="1:3" x14ac:dyDescent="0.25">
      <c r="A34" s="1">
        <v>44927</v>
      </c>
      <c r="B34">
        <v>145.33600000000001</v>
      </c>
      <c r="C34">
        <f t="shared" si="0"/>
        <v>1.0147627123356262</v>
      </c>
    </row>
    <row r="35" spans="1:3" x14ac:dyDescent="0.25">
      <c r="A35" s="1">
        <v>44896</v>
      </c>
      <c r="B35">
        <v>144.922</v>
      </c>
      <c r="C35">
        <f t="shared" si="0"/>
        <v>0.74942298601263779</v>
      </c>
    </row>
    <row r="36" spans="1:3" x14ac:dyDescent="0.25">
      <c r="A36" s="1">
        <v>44866</v>
      </c>
      <c r="B36">
        <v>144.852</v>
      </c>
      <c r="C36">
        <f t="shared" si="0"/>
        <v>0.67276417113786291</v>
      </c>
    </row>
    <row r="37" spans="1:3" x14ac:dyDescent="0.25">
      <c r="A37" s="1">
        <v>44835</v>
      </c>
      <c r="B37">
        <v>143.988</v>
      </c>
      <c r="C37">
        <f t="shared" si="0"/>
        <v>9.7239779404789672E-3</v>
      </c>
    </row>
    <row r="38" spans="1:3" x14ac:dyDescent="0.25">
      <c r="A38" s="1">
        <v>44805</v>
      </c>
      <c r="B38">
        <v>144.089</v>
      </c>
      <c r="C38">
        <f t="shared" si="0"/>
        <v>0.19609615665441282</v>
      </c>
    </row>
    <row r="39" spans="1:3" x14ac:dyDescent="0.25">
      <c r="A39" s="1">
        <v>44774</v>
      </c>
      <c r="B39">
        <v>143.68700000000001</v>
      </c>
      <c r="C39">
        <f t="shared" si="0"/>
        <v>0.47269091188790746</v>
      </c>
    </row>
    <row r="40" spans="1:3" x14ac:dyDescent="0.25">
      <c r="A40" s="1">
        <v>44743</v>
      </c>
      <c r="B40">
        <v>143.15</v>
      </c>
      <c r="C40">
        <f t="shared" si="0"/>
        <v>0.53656960656245367</v>
      </c>
    </row>
    <row r="41" spans="1:3" x14ac:dyDescent="0.25">
      <c r="A41" s="1">
        <v>44713</v>
      </c>
      <c r="B41">
        <v>143.33500000000001</v>
      </c>
      <c r="C41">
        <f t="shared" si="0"/>
        <v>0.81660500513456302</v>
      </c>
    </row>
    <row r="42" spans="1:3" x14ac:dyDescent="0.25">
      <c r="A42" s="1">
        <v>44682</v>
      </c>
      <c r="B42">
        <v>143.108</v>
      </c>
      <c r="C42">
        <f t="shared" si="0"/>
        <v>0.77886226954548832</v>
      </c>
    </row>
    <row r="43" spans="1:3" x14ac:dyDescent="0.25">
      <c r="A43" s="1">
        <v>44652</v>
      </c>
      <c r="B43">
        <v>143.21199999999999</v>
      </c>
      <c r="C43">
        <f t="shared" si="0"/>
        <v>1.0370955680038429</v>
      </c>
    </row>
    <row r="44" spans="1:3" x14ac:dyDescent="0.25">
      <c r="A44" s="1">
        <v>44621</v>
      </c>
      <c r="B44">
        <v>143.47499999999999</v>
      </c>
      <c r="C44">
        <f t="shared" si="0"/>
        <v>1.5471834325389899</v>
      </c>
    </row>
    <row r="45" spans="1:3" x14ac:dyDescent="0.25">
      <c r="A45" s="1">
        <v>44593</v>
      </c>
      <c r="B45">
        <v>143.91300000000001</v>
      </c>
      <c r="C45">
        <f t="shared" si="0"/>
        <v>1.5768039017779678</v>
      </c>
    </row>
    <row r="46" spans="1:3" x14ac:dyDescent="0.25">
      <c r="A46" s="1">
        <v>44562</v>
      </c>
      <c r="B46">
        <v>143.876</v>
      </c>
      <c r="C46">
        <f t="shared" si="0"/>
        <v>1.638927350306596</v>
      </c>
    </row>
    <row r="47" spans="1:3" x14ac:dyDescent="0.25">
      <c r="A47" s="1">
        <v>44531</v>
      </c>
      <c r="B47">
        <v>143.84399999999999</v>
      </c>
      <c r="C47">
        <f t="shared" si="0"/>
        <v>1.621346671470647</v>
      </c>
    </row>
    <row r="48" spans="1:3" x14ac:dyDescent="0.25">
      <c r="A48" s="1">
        <v>44501</v>
      </c>
      <c r="B48">
        <v>143.88399999999999</v>
      </c>
      <c r="C48">
        <f t="shared" si="0"/>
        <v>1.6603784249720865</v>
      </c>
    </row>
    <row r="49" spans="1:3" x14ac:dyDescent="0.25">
      <c r="A49" s="1">
        <v>44470</v>
      </c>
      <c r="B49">
        <v>143.97399999999999</v>
      </c>
      <c r="C49">
        <f t="shared" si="0"/>
        <v>1.7707059497133582</v>
      </c>
    </row>
    <row r="50" spans="1:3" x14ac:dyDescent="0.25">
      <c r="A50" s="1">
        <v>44440</v>
      </c>
      <c r="B50">
        <v>143.80699999999999</v>
      </c>
      <c r="C50">
        <f t="shared" si="0"/>
        <v>1.7245647914323481</v>
      </c>
    </row>
    <row r="51" spans="1:3" x14ac:dyDescent="0.25">
      <c r="A51" s="1">
        <v>44409</v>
      </c>
      <c r="B51">
        <v>143.011</v>
      </c>
      <c r="C51">
        <f t="shared" si="0"/>
        <v>1.1965751485989218</v>
      </c>
    </row>
    <row r="52" spans="1:3" x14ac:dyDescent="0.25">
      <c r="A52" s="1">
        <v>44378</v>
      </c>
      <c r="B52">
        <v>142.386</v>
      </c>
      <c r="C52">
        <f t="shared" si="0"/>
        <v>1.1307300026989653</v>
      </c>
    </row>
    <row r="53" spans="1:3" x14ac:dyDescent="0.25">
      <c r="A53" s="1">
        <v>44348</v>
      </c>
      <c r="B53">
        <v>142.17400000000001</v>
      </c>
      <c r="C53">
        <f t="shared" si="0"/>
        <v>2.0939551049131699</v>
      </c>
    </row>
    <row r="54" spans="1:3" x14ac:dyDescent="0.25">
      <c r="A54" s="1">
        <v>44317</v>
      </c>
      <c r="B54">
        <v>142.00200000000001</v>
      </c>
      <c r="C54">
        <f t="shared" si="0"/>
        <v>1.9104349074207105</v>
      </c>
    </row>
    <row r="55" spans="1:3" x14ac:dyDescent="0.25">
      <c r="A55" s="1">
        <v>44287</v>
      </c>
      <c r="B55">
        <v>141.74199999999999</v>
      </c>
      <c r="C55">
        <f t="shared" si="0"/>
        <v>1.6961069896253456</v>
      </c>
    </row>
    <row r="56" spans="1:3" x14ac:dyDescent="0.25">
      <c r="A56" s="1">
        <v>44256</v>
      </c>
      <c r="B56">
        <v>141.28899999999999</v>
      </c>
      <c r="C56">
        <f t="shared" si="0"/>
        <v>1.5014475678704509</v>
      </c>
    </row>
    <row r="57" spans="1:3" x14ac:dyDescent="0.25">
      <c r="A57" s="1">
        <v>44228</v>
      </c>
      <c r="B57">
        <v>141.679</v>
      </c>
      <c r="C57">
        <f t="shared" si="0"/>
        <v>1.7399609352559242</v>
      </c>
    </row>
    <row r="58" spans="1:3" x14ac:dyDescent="0.25">
      <c r="A58" s="1">
        <v>44197</v>
      </c>
      <c r="B58">
        <v>141.55600000000001</v>
      </c>
      <c r="C58">
        <f t="shared" si="0"/>
        <v>1.7422303999079958</v>
      </c>
    </row>
    <row r="59" spans="1:3" x14ac:dyDescent="0.25">
      <c r="A59" s="1">
        <v>44166</v>
      </c>
      <c r="B59">
        <v>141.54900000000001</v>
      </c>
      <c r="C59">
        <f t="shared" si="0"/>
        <v>1.9519011228833483</v>
      </c>
    </row>
    <row r="60" spans="1:3" x14ac:dyDescent="0.25">
      <c r="A60" s="1">
        <v>44136</v>
      </c>
      <c r="B60">
        <v>141.53399999999999</v>
      </c>
      <c r="C60">
        <f t="shared" si="0"/>
        <v>1.8816585084941106</v>
      </c>
    </row>
    <row r="61" spans="1:3" x14ac:dyDescent="0.25">
      <c r="A61" s="1">
        <v>44105</v>
      </c>
      <c r="B61">
        <v>141.46899999999999</v>
      </c>
      <c r="C61">
        <f t="shared" si="0"/>
        <v>2.1222993019512248</v>
      </c>
    </row>
    <row r="62" spans="1:3" x14ac:dyDescent="0.25">
      <c r="A62" s="1">
        <v>44075</v>
      </c>
      <c r="B62">
        <v>141.369</v>
      </c>
      <c r="C62">
        <f t="shared" si="0"/>
        <v>2.1385892535890072</v>
      </c>
    </row>
    <row r="63" spans="1:3" x14ac:dyDescent="0.25">
      <c r="A63" s="1">
        <v>44044</v>
      </c>
      <c r="B63">
        <v>141.32</v>
      </c>
      <c r="C63">
        <f t="shared" si="0"/>
        <v>2.2916455549603976</v>
      </c>
    </row>
    <row r="64" spans="1:3" x14ac:dyDescent="0.25">
      <c r="A64" s="1">
        <v>44013</v>
      </c>
      <c r="B64">
        <v>140.79400000000001</v>
      </c>
      <c r="C64">
        <f t="shared" si="0"/>
        <v>2.3249391329627001</v>
      </c>
    </row>
    <row r="65" spans="1:3" x14ac:dyDescent="0.25">
      <c r="A65" s="1">
        <v>43983</v>
      </c>
      <c r="B65">
        <v>139.25800000000001</v>
      </c>
      <c r="C65">
        <f t="shared" si="0"/>
        <v>1.3935810810810967</v>
      </c>
    </row>
    <row r="66" spans="1:3" x14ac:dyDescent="0.25">
      <c r="A66" s="1">
        <v>43952</v>
      </c>
      <c r="B66">
        <v>139.34</v>
      </c>
      <c r="C66">
        <f t="shared" si="0"/>
        <v>1.560507000779876</v>
      </c>
    </row>
    <row r="67" spans="1:3" x14ac:dyDescent="0.25">
      <c r="A67" s="1">
        <v>43922</v>
      </c>
      <c r="B67">
        <v>139.37799999999999</v>
      </c>
      <c r="C67">
        <f t="shared" ref="C67:C130" si="1">(B67/B79-1)*100</f>
        <v>1.6007931069673909</v>
      </c>
    </row>
    <row r="68" spans="1:3" x14ac:dyDescent="0.25">
      <c r="A68" s="1">
        <v>43891</v>
      </c>
      <c r="B68">
        <v>139.19900000000001</v>
      </c>
      <c r="C68">
        <f t="shared" si="1"/>
        <v>1.5443311302724139</v>
      </c>
    </row>
    <row r="69" spans="1:3" x14ac:dyDescent="0.25">
      <c r="A69" s="1">
        <v>43862</v>
      </c>
      <c r="B69">
        <v>139.256</v>
      </c>
      <c r="C69">
        <f t="shared" si="1"/>
        <v>1.5222209261635422</v>
      </c>
    </row>
    <row r="70" spans="1:3" x14ac:dyDescent="0.25">
      <c r="A70" s="1">
        <v>43831</v>
      </c>
      <c r="B70">
        <v>139.13200000000001</v>
      </c>
      <c r="C70">
        <f t="shared" si="1"/>
        <v>1.5154500018240924</v>
      </c>
    </row>
    <row r="71" spans="1:3" x14ac:dyDescent="0.25">
      <c r="A71" s="1">
        <v>43800</v>
      </c>
      <c r="B71">
        <v>138.839</v>
      </c>
      <c r="C71">
        <f t="shared" si="1"/>
        <v>1.3600922789393843</v>
      </c>
    </row>
    <row r="72" spans="1:3" x14ac:dyDescent="0.25">
      <c r="A72" s="1">
        <v>43770</v>
      </c>
      <c r="B72">
        <v>138.91999999999999</v>
      </c>
      <c r="C72">
        <f t="shared" si="1"/>
        <v>1.4155247808090188</v>
      </c>
    </row>
    <row r="73" spans="1:3" x14ac:dyDescent="0.25">
      <c r="A73" s="1">
        <v>43739</v>
      </c>
      <c r="B73">
        <v>138.529</v>
      </c>
      <c r="C73">
        <f t="shared" si="1"/>
        <v>0.54653931018464608</v>
      </c>
    </row>
    <row r="74" spans="1:3" x14ac:dyDescent="0.25">
      <c r="A74" s="1">
        <v>43709</v>
      </c>
      <c r="B74">
        <v>138.40899999999999</v>
      </c>
      <c r="C74">
        <f t="shared" si="1"/>
        <v>0.39240432877825082</v>
      </c>
    </row>
    <row r="75" spans="1:3" x14ac:dyDescent="0.25">
      <c r="A75" s="1">
        <v>43678</v>
      </c>
      <c r="B75">
        <v>138.154</v>
      </c>
      <c r="C75">
        <f t="shared" si="1"/>
        <v>0.59561950253392837</v>
      </c>
    </row>
    <row r="76" spans="1:3" x14ac:dyDescent="0.25">
      <c r="A76" s="1">
        <v>43647</v>
      </c>
      <c r="B76">
        <v>137.595</v>
      </c>
      <c r="C76">
        <f t="shared" si="1"/>
        <v>0.60320245667908612</v>
      </c>
    </row>
    <row r="77" spans="1:3" x14ac:dyDescent="0.25">
      <c r="A77" s="1">
        <v>43617</v>
      </c>
      <c r="B77">
        <v>137.34399999999999</v>
      </c>
      <c r="C77">
        <f t="shared" si="1"/>
        <v>0.5925220639396489</v>
      </c>
    </row>
    <row r="78" spans="1:3" x14ac:dyDescent="0.25">
      <c r="A78" s="1">
        <v>43586</v>
      </c>
      <c r="B78">
        <v>137.19900000000001</v>
      </c>
      <c r="C78">
        <f t="shared" si="1"/>
        <v>0.68838479095267857</v>
      </c>
    </row>
    <row r="79" spans="1:3" x14ac:dyDescent="0.25">
      <c r="A79" s="1">
        <v>43556</v>
      </c>
      <c r="B79">
        <v>137.18199999999999</v>
      </c>
      <c r="C79">
        <f t="shared" si="1"/>
        <v>0.91141140036630208</v>
      </c>
    </row>
    <row r="80" spans="1:3" x14ac:dyDescent="0.25">
      <c r="A80" s="1">
        <v>43525</v>
      </c>
      <c r="B80">
        <v>137.08199999999999</v>
      </c>
      <c r="C80">
        <f t="shared" si="1"/>
        <v>0.77409964051782243</v>
      </c>
    </row>
    <row r="81" spans="1:3" x14ac:dyDescent="0.25">
      <c r="A81" s="1">
        <v>43497</v>
      </c>
      <c r="B81">
        <v>137.16800000000001</v>
      </c>
      <c r="C81">
        <f t="shared" si="1"/>
        <v>0.61689907355109153</v>
      </c>
    </row>
    <row r="82" spans="1:3" x14ac:dyDescent="0.25">
      <c r="A82" s="1">
        <v>43466</v>
      </c>
      <c r="B82">
        <v>137.05500000000001</v>
      </c>
      <c r="C82">
        <f t="shared" si="1"/>
        <v>0.30738829728840233</v>
      </c>
    </row>
    <row r="83" spans="1:3" x14ac:dyDescent="0.25">
      <c r="A83" s="1">
        <v>43435</v>
      </c>
      <c r="B83">
        <v>136.976</v>
      </c>
      <c r="C83">
        <f t="shared" si="1"/>
        <v>0.22316365578651798</v>
      </c>
    </row>
    <row r="84" spans="1:3" x14ac:dyDescent="0.25">
      <c r="A84" s="1">
        <v>43405</v>
      </c>
      <c r="B84">
        <v>136.98099999999999</v>
      </c>
      <c r="C84">
        <f t="shared" si="1"/>
        <v>0.19309961453219948</v>
      </c>
    </row>
    <row r="85" spans="1:3" x14ac:dyDescent="0.25">
      <c r="A85" s="1">
        <v>43374</v>
      </c>
      <c r="B85">
        <v>137.77600000000001</v>
      </c>
      <c r="C85">
        <f t="shared" si="1"/>
        <v>0.93331965832001984</v>
      </c>
    </row>
    <row r="86" spans="1:3" x14ac:dyDescent="0.25">
      <c r="A86" s="1">
        <v>43344</v>
      </c>
      <c r="B86">
        <v>137.86799999999999</v>
      </c>
      <c r="C86">
        <f t="shared" si="1"/>
        <v>1.2328455308431741</v>
      </c>
    </row>
    <row r="87" spans="1:3" x14ac:dyDescent="0.25">
      <c r="A87" s="1">
        <v>43313</v>
      </c>
      <c r="B87">
        <v>137.33600000000001</v>
      </c>
      <c r="C87">
        <f t="shared" si="1"/>
        <v>1.2041090035519009</v>
      </c>
    </row>
    <row r="88" spans="1:3" x14ac:dyDescent="0.25">
      <c r="A88" s="1">
        <v>43282</v>
      </c>
      <c r="B88">
        <v>136.77000000000001</v>
      </c>
      <c r="C88">
        <f t="shared" si="1"/>
        <v>1.0207699352970723</v>
      </c>
    </row>
    <row r="89" spans="1:3" x14ac:dyDescent="0.25">
      <c r="A89" s="1">
        <v>43252</v>
      </c>
      <c r="B89">
        <v>136.535</v>
      </c>
      <c r="C89">
        <f t="shared" si="1"/>
        <v>0.76606862144548149</v>
      </c>
    </row>
    <row r="90" spans="1:3" x14ac:dyDescent="0.25">
      <c r="A90" s="1">
        <v>43221</v>
      </c>
      <c r="B90">
        <v>136.261</v>
      </c>
      <c r="C90">
        <f t="shared" si="1"/>
        <v>0.51488975605438192</v>
      </c>
    </row>
    <row r="91" spans="1:3" x14ac:dyDescent="0.25">
      <c r="A91" s="1">
        <v>43191</v>
      </c>
      <c r="B91">
        <v>135.94300000000001</v>
      </c>
      <c r="C91">
        <f t="shared" si="1"/>
        <v>0.11930977088105976</v>
      </c>
    </row>
    <row r="92" spans="1:3" x14ac:dyDescent="0.25">
      <c r="A92" s="1">
        <v>43160</v>
      </c>
      <c r="B92">
        <v>136.029</v>
      </c>
      <c r="C92">
        <f t="shared" si="1"/>
        <v>-0.15047638621783488</v>
      </c>
    </row>
    <row r="93" spans="1:3" x14ac:dyDescent="0.25">
      <c r="A93" s="1">
        <v>43132</v>
      </c>
      <c r="B93">
        <v>136.327</v>
      </c>
      <c r="C93">
        <f t="shared" si="1"/>
        <v>-1.7788697080607485</v>
      </c>
    </row>
    <row r="94" spans="1:3" x14ac:dyDescent="0.25">
      <c r="A94" s="1">
        <v>43101</v>
      </c>
      <c r="B94">
        <v>136.63499999999999</v>
      </c>
      <c r="C94">
        <f t="shared" si="1"/>
        <v>-1.7304248387166377</v>
      </c>
    </row>
    <row r="95" spans="1:3" x14ac:dyDescent="0.25">
      <c r="A95" s="1">
        <v>43070</v>
      </c>
      <c r="B95">
        <v>136.67099999999999</v>
      </c>
      <c r="C95">
        <f t="shared" si="1"/>
        <v>-1.7292703270154419</v>
      </c>
    </row>
    <row r="96" spans="1:3" x14ac:dyDescent="0.25">
      <c r="A96" s="1">
        <v>43040</v>
      </c>
      <c r="B96">
        <v>136.71700000000001</v>
      </c>
      <c r="C96">
        <f t="shared" si="1"/>
        <v>-1.7032627295342495</v>
      </c>
    </row>
    <row r="97" spans="1:3" x14ac:dyDescent="0.25">
      <c r="A97" s="1">
        <v>43009</v>
      </c>
      <c r="B97">
        <v>136.50200000000001</v>
      </c>
      <c r="C97">
        <f t="shared" si="1"/>
        <v>-1.7822836543650467</v>
      </c>
    </row>
    <row r="98" spans="1:3" x14ac:dyDescent="0.25">
      <c r="A98" s="1">
        <v>42979</v>
      </c>
      <c r="B98">
        <v>136.18899999999999</v>
      </c>
      <c r="C98">
        <f t="shared" si="1"/>
        <v>-2.1462033683968484</v>
      </c>
    </row>
    <row r="99" spans="1:3" x14ac:dyDescent="0.25">
      <c r="A99" s="1">
        <v>42948</v>
      </c>
      <c r="B99">
        <v>135.702</v>
      </c>
      <c r="C99">
        <f t="shared" si="1"/>
        <v>-2.5906066283351681</v>
      </c>
    </row>
    <row r="100" spans="1:3" x14ac:dyDescent="0.25">
      <c r="A100" s="1">
        <v>42917</v>
      </c>
      <c r="B100">
        <v>135.38800000000001</v>
      </c>
      <c r="C100">
        <f t="shared" si="1"/>
        <v>-2.4511852438936388</v>
      </c>
    </row>
    <row r="101" spans="1:3" x14ac:dyDescent="0.25">
      <c r="A101" s="1">
        <v>42887</v>
      </c>
      <c r="B101">
        <v>135.49700000000001</v>
      </c>
      <c r="C101">
        <f t="shared" si="1"/>
        <v>-2.4485593745050216</v>
      </c>
    </row>
    <row r="102" spans="1:3" x14ac:dyDescent="0.25">
      <c r="A102" s="1">
        <v>42856</v>
      </c>
      <c r="B102">
        <v>135.56299999999999</v>
      </c>
      <c r="C102">
        <f t="shared" si="1"/>
        <v>-2.452310194213192</v>
      </c>
    </row>
    <row r="103" spans="1:3" x14ac:dyDescent="0.25">
      <c r="A103" s="1">
        <v>42826</v>
      </c>
      <c r="B103">
        <v>135.78100000000001</v>
      </c>
      <c r="C103">
        <f t="shared" si="1"/>
        <v>-2.5373969967555698</v>
      </c>
    </row>
    <row r="104" spans="1:3" x14ac:dyDescent="0.25">
      <c r="A104" s="1">
        <v>42795</v>
      </c>
      <c r="B104">
        <v>136.23400000000001</v>
      </c>
      <c r="C104">
        <f t="shared" si="1"/>
        <v>-2.1862592350605503</v>
      </c>
    </row>
    <row r="105" spans="1:3" x14ac:dyDescent="0.25">
      <c r="A105" s="1">
        <v>42767</v>
      </c>
      <c r="B105">
        <v>138.79599999999999</v>
      </c>
      <c r="C105">
        <f t="shared" si="1"/>
        <v>-0.31601022724008221</v>
      </c>
    </row>
    <row r="106" spans="1:3" x14ac:dyDescent="0.25">
      <c r="A106" s="1">
        <v>42736</v>
      </c>
      <c r="B106">
        <v>139.041</v>
      </c>
      <c r="C106">
        <f t="shared" si="1"/>
        <v>-0.31545515159770998</v>
      </c>
    </row>
    <row r="107" spans="1:3" x14ac:dyDescent="0.25">
      <c r="A107" s="1">
        <v>42705</v>
      </c>
      <c r="B107">
        <v>139.07599999999999</v>
      </c>
      <c r="C107">
        <f t="shared" si="1"/>
        <v>-0.22383562430051684</v>
      </c>
    </row>
    <row r="108" spans="1:3" x14ac:dyDescent="0.25">
      <c r="A108" s="1">
        <v>42675</v>
      </c>
      <c r="B108">
        <v>139.08600000000001</v>
      </c>
      <c r="C108">
        <f t="shared" si="1"/>
        <v>-0.31606785783394598</v>
      </c>
    </row>
    <row r="109" spans="1:3" x14ac:dyDescent="0.25">
      <c r="A109" s="1">
        <v>42644</v>
      </c>
      <c r="B109">
        <v>138.97900000000001</v>
      </c>
      <c r="C109">
        <f t="shared" si="1"/>
        <v>-0.26194166953724674</v>
      </c>
    </row>
    <row r="110" spans="1:3" x14ac:dyDescent="0.25">
      <c r="A110" s="1">
        <v>42614</v>
      </c>
      <c r="B110">
        <v>139.17599999999999</v>
      </c>
      <c r="C110">
        <f t="shared" si="1"/>
        <v>6.0391683202465352E-2</v>
      </c>
    </row>
    <row r="111" spans="1:3" x14ac:dyDescent="0.25">
      <c r="A111" s="1">
        <v>42583</v>
      </c>
      <c r="B111">
        <v>139.31100000000001</v>
      </c>
      <c r="C111">
        <f t="shared" si="1"/>
        <v>0.73757511334795467</v>
      </c>
    </row>
    <row r="112" spans="1:3" x14ac:dyDescent="0.25">
      <c r="A112" s="1">
        <v>42552</v>
      </c>
      <c r="B112">
        <v>138.79</v>
      </c>
      <c r="C112">
        <f t="shared" si="1"/>
        <v>0.86482558139535648</v>
      </c>
    </row>
    <row r="113" spans="1:3" x14ac:dyDescent="0.25">
      <c r="A113" s="1">
        <v>42522</v>
      </c>
      <c r="B113">
        <v>138.898</v>
      </c>
      <c r="C113">
        <f t="shared" si="1"/>
        <v>1.0718573767509509</v>
      </c>
    </row>
    <row r="114" spans="1:3" x14ac:dyDescent="0.25">
      <c r="A114" s="1">
        <v>42491</v>
      </c>
      <c r="B114">
        <v>138.971</v>
      </c>
      <c r="C114">
        <f t="shared" si="1"/>
        <v>1.1433770014555922</v>
      </c>
    </row>
    <row r="115" spans="1:3" x14ac:dyDescent="0.25">
      <c r="A115" s="1">
        <v>42461</v>
      </c>
      <c r="B115">
        <v>139.316</v>
      </c>
      <c r="C115">
        <f t="shared" si="1"/>
        <v>1.168422810750358</v>
      </c>
    </row>
    <row r="116" spans="1:3" x14ac:dyDescent="0.25">
      <c r="A116" s="1">
        <v>42430</v>
      </c>
      <c r="B116">
        <v>139.279</v>
      </c>
      <c r="C116">
        <f t="shared" si="1"/>
        <v>1.2466924486057351</v>
      </c>
    </row>
    <row r="117" spans="1:3" x14ac:dyDescent="0.25">
      <c r="A117" s="1">
        <v>42401</v>
      </c>
      <c r="B117">
        <v>139.23599999999999</v>
      </c>
      <c r="C117">
        <f t="shared" si="1"/>
        <v>1.2183774353009547</v>
      </c>
    </row>
    <row r="118" spans="1:3" x14ac:dyDescent="0.25">
      <c r="A118" s="1">
        <v>42370</v>
      </c>
      <c r="B118">
        <v>139.48099999999999</v>
      </c>
      <c r="C118">
        <f t="shared" si="1"/>
        <v>1.3640591843260275</v>
      </c>
    </row>
    <row r="119" spans="1:3" x14ac:dyDescent="0.25">
      <c r="A119" s="1">
        <v>42339</v>
      </c>
      <c r="B119">
        <v>139.38800000000001</v>
      </c>
      <c r="C119">
        <f t="shared" si="1"/>
        <v>1.4394876646532273</v>
      </c>
    </row>
    <row r="120" spans="1:3" x14ac:dyDescent="0.25">
      <c r="A120" s="1">
        <v>42309</v>
      </c>
      <c r="B120">
        <v>139.52699999999999</v>
      </c>
      <c r="C120">
        <f t="shared" si="1"/>
        <v>1.320910912946216</v>
      </c>
    </row>
    <row r="121" spans="1:3" x14ac:dyDescent="0.25">
      <c r="A121" s="1">
        <v>42278</v>
      </c>
      <c r="B121">
        <v>139.34399999999999</v>
      </c>
      <c r="C121">
        <f t="shared" si="1"/>
        <v>0.96805982261896073</v>
      </c>
    </row>
    <row r="122" spans="1:3" x14ac:dyDescent="0.25">
      <c r="A122" s="1">
        <v>42248</v>
      </c>
      <c r="B122">
        <v>139.09200000000001</v>
      </c>
      <c r="C122">
        <f t="shared" si="1"/>
        <v>0.44629316694833054</v>
      </c>
    </row>
    <row r="123" spans="1:3" x14ac:dyDescent="0.25">
      <c r="A123" s="1">
        <v>42217</v>
      </c>
      <c r="B123">
        <v>138.291</v>
      </c>
      <c r="C123">
        <f t="shared" si="1"/>
        <v>0.11003409609160464</v>
      </c>
    </row>
    <row r="124" spans="1:3" x14ac:dyDescent="0.25">
      <c r="A124" s="1">
        <v>42186</v>
      </c>
      <c r="B124">
        <v>137.6</v>
      </c>
      <c r="C124">
        <f t="shared" si="1"/>
        <v>7.345507967331244E-2</v>
      </c>
    </row>
    <row r="125" spans="1:3" x14ac:dyDescent="0.25">
      <c r="A125" s="1">
        <v>42156</v>
      </c>
      <c r="B125">
        <v>137.42500000000001</v>
      </c>
      <c r="C125">
        <f t="shared" si="1"/>
        <v>0.10635275606611927</v>
      </c>
    </row>
    <row r="126" spans="1:3" x14ac:dyDescent="0.25">
      <c r="A126" s="1">
        <v>42125</v>
      </c>
      <c r="B126">
        <v>137.4</v>
      </c>
      <c r="C126">
        <f t="shared" si="1"/>
        <v>0.11366617119874523</v>
      </c>
    </row>
    <row r="127" spans="1:3" x14ac:dyDescent="0.25">
      <c r="A127" s="1">
        <v>42095</v>
      </c>
      <c r="B127">
        <v>137.70699999999999</v>
      </c>
      <c r="C127">
        <f t="shared" si="1"/>
        <v>0.31177383285134752</v>
      </c>
    </row>
    <row r="128" spans="1:3" x14ac:dyDescent="0.25">
      <c r="A128" s="1">
        <v>42064</v>
      </c>
      <c r="B128">
        <v>137.56399999999999</v>
      </c>
      <c r="C128">
        <f t="shared" si="1"/>
        <v>0.32014585232451598</v>
      </c>
    </row>
    <row r="129" spans="1:3" x14ac:dyDescent="0.25">
      <c r="A129" s="1">
        <v>42036</v>
      </c>
      <c r="B129">
        <v>137.56</v>
      </c>
      <c r="C129">
        <f t="shared" si="1"/>
        <v>0.37578897442447357</v>
      </c>
    </row>
    <row r="130" spans="1:3" x14ac:dyDescent="0.25">
      <c r="A130" s="1">
        <v>42005</v>
      </c>
      <c r="B130">
        <v>137.60400000000001</v>
      </c>
      <c r="C130">
        <f t="shared" si="1"/>
        <v>0.4372103207912259</v>
      </c>
    </row>
    <row r="131" spans="1:3" x14ac:dyDescent="0.25">
      <c r="A131" s="1">
        <v>41974</v>
      </c>
      <c r="B131">
        <v>137.41</v>
      </c>
      <c r="C131">
        <f t="shared" ref="C131:C194" si="2">(B131/B143-1)*100</f>
        <v>0.40407140299729694</v>
      </c>
    </row>
    <row r="132" spans="1:3" x14ac:dyDescent="0.25">
      <c r="A132" s="1">
        <v>41944</v>
      </c>
      <c r="B132">
        <v>137.708</v>
      </c>
      <c r="C132">
        <f t="shared" si="2"/>
        <v>0.63137587325714506</v>
      </c>
    </row>
    <row r="133" spans="1:3" x14ac:dyDescent="0.25">
      <c r="A133" s="1">
        <v>41913</v>
      </c>
      <c r="B133">
        <v>138.00800000000001</v>
      </c>
      <c r="C133">
        <f t="shared" si="2"/>
        <v>0.83881338594182786</v>
      </c>
    </row>
    <row r="134" spans="1:3" x14ac:dyDescent="0.25">
      <c r="A134" s="1">
        <v>41883</v>
      </c>
      <c r="B134">
        <v>138.47399999999999</v>
      </c>
      <c r="C134">
        <f t="shared" si="2"/>
        <v>1.2806916173577099</v>
      </c>
    </row>
    <row r="135" spans="1:3" x14ac:dyDescent="0.25">
      <c r="A135" s="1">
        <v>41852</v>
      </c>
      <c r="B135">
        <v>138.13900000000001</v>
      </c>
      <c r="C135">
        <f t="shared" si="2"/>
        <v>1.4839956214782735</v>
      </c>
    </row>
    <row r="136" spans="1:3" x14ac:dyDescent="0.25">
      <c r="A136" s="1">
        <v>41821</v>
      </c>
      <c r="B136">
        <v>137.499</v>
      </c>
      <c r="C136">
        <f t="shared" si="2"/>
        <v>1.5997458140600163</v>
      </c>
    </row>
    <row r="137" spans="1:3" x14ac:dyDescent="0.25">
      <c r="A137" s="1">
        <v>41791</v>
      </c>
      <c r="B137">
        <v>137.279</v>
      </c>
      <c r="C137">
        <f t="shared" si="2"/>
        <v>1.6143836326222294</v>
      </c>
    </row>
    <row r="138" spans="1:3" x14ac:dyDescent="0.25">
      <c r="A138" s="1">
        <v>41760</v>
      </c>
      <c r="B138">
        <v>137.244</v>
      </c>
      <c r="C138">
        <f t="shared" si="2"/>
        <v>1.5088310996715926</v>
      </c>
    </row>
    <row r="139" spans="1:3" x14ac:dyDescent="0.25">
      <c r="A139" s="1">
        <v>41730</v>
      </c>
      <c r="B139">
        <v>137.279</v>
      </c>
      <c r="C139">
        <f t="shared" si="2"/>
        <v>1.5151963321748285</v>
      </c>
    </row>
    <row r="140" spans="1:3" x14ac:dyDescent="0.25">
      <c r="A140" s="1">
        <v>41699</v>
      </c>
      <c r="B140">
        <v>137.125</v>
      </c>
      <c r="C140">
        <f t="shared" si="2"/>
        <v>1.1059907834101379</v>
      </c>
    </row>
    <row r="141" spans="1:3" x14ac:dyDescent="0.25">
      <c r="A141" s="1">
        <v>41671</v>
      </c>
      <c r="B141">
        <v>137.04499999999999</v>
      </c>
      <c r="C141">
        <f t="shared" si="2"/>
        <v>1.1275338149457248</v>
      </c>
    </row>
    <row r="142" spans="1:3" x14ac:dyDescent="0.25">
      <c r="A142" s="1">
        <v>41640</v>
      </c>
      <c r="B142">
        <v>137.005</v>
      </c>
      <c r="C142">
        <f t="shared" si="2"/>
        <v>1.3163246441116661</v>
      </c>
    </row>
    <row r="143" spans="1:3" x14ac:dyDescent="0.25">
      <c r="A143" s="1">
        <v>41609</v>
      </c>
      <c r="B143">
        <v>136.857</v>
      </c>
      <c r="C143">
        <f t="shared" si="2"/>
        <v>1.605862176488948</v>
      </c>
    </row>
    <row r="144" spans="1:3" x14ac:dyDescent="0.25">
      <c r="A144" s="1">
        <v>41579</v>
      </c>
      <c r="B144">
        <v>136.84399999999999</v>
      </c>
      <c r="C144">
        <f t="shared" si="2"/>
        <v>1.5645410283814387</v>
      </c>
    </row>
    <row r="145" spans="1:3" x14ac:dyDescent="0.25">
      <c r="A145" s="1">
        <v>41548</v>
      </c>
      <c r="B145">
        <v>136.86000000000001</v>
      </c>
      <c r="C145">
        <f t="shared" si="2"/>
        <v>1.5530508210467087</v>
      </c>
    </row>
    <row r="146" spans="1:3" x14ac:dyDescent="0.25">
      <c r="A146" s="1">
        <v>41518</v>
      </c>
      <c r="B146">
        <v>136.72300000000001</v>
      </c>
      <c r="C146">
        <f t="shared" si="2"/>
        <v>1.547842749871875</v>
      </c>
    </row>
    <row r="147" spans="1:3" x14ac:dyDescent="0.25">
      <c r="A147" s="1">
        <v>41487</v>
      </c>
      <c r="B147">
        <v>136.119</v>
      </c>
      <c r="C147">
        <f t="shared" si="2"/>
        <v>1.5517871664217253</v>
      </c>
    </row>
    <row r="148" spans="1:3" x14ac:dyDescent="0.25">
      <c r="A148" s="1">
        <v>41456</v>
      </c>
      <c r="B148">
        <v>135.334</v>
      </c>
      <c r="C148">
        <f t="shared" si="2"/>
        <v>1.338864511104787</v>
      </c>
    </row>
    <row r="149" spans="1:3" x14ac:dyDescent="0.25">
      <c r="A149" s="1">
        <v>41426</v>
      </c>
      <c r="B149">
        <v>135.09800000000001</v>
      </c>
      <c r="C149">
        <f t="shared" si="2"/>
        <v>1.2303680613835466</v>
      </c>
    </row>
    <row r="150" spans="1:3" x14ac:dyDescent="0.25">
      <c r="A150" s="1">
        <v>41395</v>
      </c>
      <c r="B150">
        <v>135.20400000000001</v>
      </c>
      <c r="C150">
        <f t="shared" si="2"/>
        <v>1.299168352438751</v>
      </c>
    </row>
    <row r="151" spans="1:3" x14ac:dyDescent="0.25">
      <c r="A151" s="1">
        <v>41365</v>
      </c>
      <c r="B151">
        <v>135.22999999999999</v>
      </c>
      <c r="C151">
        <f t="shared" si="2"/>
        <v>1.46004021487951</v>
      </c>
    </row>
    <row r="152" spans="1:3" x14ac:dyDescent="0.25">
      <c r="A152" s="1">
        <v>41334</v>
      </c>
      <c r="B152">
        <v>135.625</v>
      </c>
      <c r="C152">
        <f t="shared" si="2"/>
        <v>1.793822944421497</v>
      </c>
    </row>
    <row r="153" spans="1:3" x14ac:dyDescent="0.25">
      <c r="A153" s="1">
        <v>41306</v>
      </c>
      <c r="B153">
        <v>135.517</v>
      </c>
      <c r="C153">
        <f t="shared" si="2"/>
        <v>1.7402533052049751</v>
      </c>
    </row>
    <row r="154" spans="1:3" x14ac:dyDescent="0.25">
      <c r="A154" s="1">
        <v>41275</v>
      </c>
      <c r="B154">
        <v>135.22499999999999</v>
      </c>
      <c r="C154">
        <f t="shared" si="2"/>
        <v>1.6217394245004346</v>
      </c>
    </row>
    <row r="155" spans="1:3" x14ac:dyDescent="0.25">
      <c r="A155" s="1">
        <v>41244</v>
      </c>
      <c r="B155">
        <v>134.69399999999999</v>
      </c>
      <c r="C155">
        <f t="shared" si="2"/>
        <v>1.4812247604122586</v>
      </c>
    </row>
    <row r="156" spans="1:3" x14ac:dyDescent="0.25">
      <c r="A156" s="1">
        <v>41214</v>
      </c>
      <c r="B156">
        <v>134.73599999999999</v>
      </c>
      <c r="C156">
        <f t="shared" si="2"/>
        <v>1.4960451977401146</v>
      </c>
    </row>
    <row r="157" spans="1:3" x14ac:dyDescent="0.25">
      <c r="A157" s="1">
        <v>41183</v>
      </c>
      <c r="B157">
        <v>134.767</v>
      </c>
      <c r="C157">
        <f t="shared" si="2"/>
        <v>1.5155738013634235</v>
      </c>
    </row>
    <row r="158" spans="1:3" x14ac:dyDescent="0.25">
      <c r="A158" s="1">
        <v>41153</v>
      </c>
      <c r="B158">
        <v>134.63900000000001</v>
      </c>
      <c r="C158">
        <f t="shared" si="2"/>
        <v>1.5170365008633224</v>
      </c>
    </row>
    <row r="159" spans="1:3" x14ac:dyDescent="0.25">
      <c r="A159" s="1">
        <v>41122</v>
      </c>
      <c r="B159">
        <v>134.03899999999999</v>
      </c>
      <c r="C159">
        <f t="shared" si="2"/>
        <v>1.5231617535674147</v>
      </c>
    </row>
    <row r="160" spans="1:3" x14ac:dyDescent="0.25">
      <c r="A160" s="1">
        <v>41091</v>
      </c>
      <c r="B160">
        <v>133.54599999999999</v>
      </c>
      <c r="C160">
        <f t="shared" si="2"/>
        <v>2.053355137972912</v>
      </c>
    </row>
    <row r="161" spans="1:3" x14ac:dyDescent="0.25">
      <c r="A161" s="1">
        <v>41061</v>
      </c>
      <c r="B161">
        <v>133.45599999999999</v>
      </c>
      <c r="C161">
        <f t="shared" si="2"/>
        <v>2.211874272409764</v>
      </c>
    </row>
    <row r="162" spans="1:3" x14ac:dyDescent="0.25">
      <c r="A162" s="1">
        <v>41030</v>
      </c>
      <c r="B162">
        <v>133.47</v>
      </c>
      <c r="C162">
        <f t="shared" si="2"/>
        <v>2.197549770290963</v>
      </c>
    </row>
    <row r="163" spans="1:3" x14ac:dyDescent="0.25">
      <c r="A163" s="1">
        <v>41000</v>
      </c>
      <c r="B163">
        <v>133.28399999999999</v>
      </c>
      <c r="C163">
        <f t="shared" si="2"/>
        <v>2.0215396155936372</v>
      </c>
    </row>
    <row r="164" spans="1:3" x14ac:dyDescent="0.25">
      <c r="A164" s="1">
        <v>40969</v>
      </c>
      <c r="B164">
        <v>133.23500000000001</v>
      </c>
      <c r="C164">
        <f t="shared" si="2"/>
        <v>1.9535972819516356</v>
      </c>
    </row>
    <row r="165" spans="1:3" x14ac:dyDescent="0.25">
      <c r="A165" s="1">
        <v>40940</v>
      </c>
      <c r="B165">
        <v>133.19900000000001</v>
      </c>
      <c r="C165">
        <f t="shared" si="2"/>
        <v>1.9182505432620234</v>
      </c>
    </row>
    <row r="166" spans="1:3" x14ac:dyDescent="0.25">
      <c r="A166" s="1">
        <v>40909</v>
      </c>
      <c r="B166">
        <v>133.06700000000001</v>
      </c>
      <c r="C166">
        <f t="shared" si="2"/>
        <v>1.8382887536831038</v>
      </c>
    </row>
    <row r="167" spans="1:3" x14ac:dyDescent="0.25">
      <c r="A167" s="1">
        <v>40878</v>
      </c>
      <c r="B167">
        <v>132.72800000000001</v>
      </c>
      <c r="C167">
        <f t="shared" si="2"/>
        <v>1.6698838741305844</v>
      </c>
    </row>
    <row r="168" spans="1:3" x14ac:dyDescent="0.25">
      <c r="A168" s="1">
        <v>40848</v>
      </c>
      <c r="B168">
        <v>132.75</v>
      </c>
      <c r="C168">
        <f t="shared" si="2"/>
        <v>1.4179412348923615</v>
      </c>
    </row>
    <row r="169" spans="1:3" x14ac:dyDescent="0.25">
      <c r="A169" s="1">
        <v>40817</v>
      </c>
      <c r="B169">
        <v>132.755</v>
      </c>
      <c r="C169">
        <f t="shared" si="2"/>
        <v>1.371421589963262</v>
      </c>
    </row>
    <row r="170" spans="1:3" x14ac:dyDescent="0.25">
      <c r="A170" s="1">
        <v>40787</v>
      </c>
      <c r="B170">
        <v>132.62700000000001</v>
      </c>
      <c r="C170">
        <f t="shared" si="2"/>
        <v>1.1231071869710618</v>
      </c>
    </row>
    <row r="171" spans="1:3" x14ac:dyDescent="0.25">
      <c r="A171" s="1">
        <v>40756</v>
      </c>
      <c r="B171">
        <v>132.02799999999999</v>
      </c>
      <c r="C171">
        <f t="shared" si="2"/>
        <v>1.0941890826116518</v>
      </c>
    </row>
    <row r="172" spans="1:3" x14ac:dyDescent="0.25">
      <c r="A172" s="1">
        <v>40725</v>
      </c>
      <c r="B172">
        <v>130.85900000000001</v>
      </c>
      <c r="C172">
        <f t="shared" si="2"/>
        <v>0.98235920546971833</v>
      </c>
    </row>
    <row r="173" spans="1:3" x14ac:dyDescent="0.25">
      <c r="A173" s="1">
        <v>40695</v>
      </c>
      <c r="B173">
        <v>130.56800000000001</v>
      </c>
      <c r="C173">
        <f t="shared" si="2"/>
        <v>1.0095696370964635</v>
      </c>
    </row>
    <row r="174" spans="1:3" x14ac:dyDescent="0.25">
      <c r="A174" s="1">
        <v>40664</v>
      </c>
      <c r="B174">
        <v>130.6</v>
      </c>
      <c r="C174">
        <f t="shared" si="2"/>
        <v>1.0288543358861091</v>
      </c>
    </row>
    <row r="175" spans="1:3" x14ac:dyDescent="0.25">
      <c r="A175" s="1">
        <v>40634</v>
      </c>
      <c r="B175">
        <v>130.643</v>
      </c>
      <c r="C175">
        <f t="shared" si="2"/>
        <v>1.0042986145472499</v>
      </c>
    </row>
    <row r="176" spans="1:3" x14ac:dyDescent="0.25">
      <c r="A176" s="1">
        <v>40603</v>
      </c>
      <c r="B176">
        <v>130.68199999999999</v>
      </c>
      <c r="C176">
        <f t="shared" si="2"/>
        <v>1.1188832832956797</v>
      </c>
    </row>
    <row r="177" spans="1:3" x14ac:dyDescent="0.25">
      <c r="A177" s="1">
        <v>40575</v>
      </c>
      <c r="B177">
        <v>130.69200000000001</v>
      </c>
      <c r="C177">
        <f t="shared" si="2"/>
        <v>1.2292320204484897</v>
      </c>
    </row>
    <row r="178" spans="1:3" x14ac:dyDescent="0.25">
      <c r="A178" s="1">
        <v>40544</v>
      </c>
      <c r="B178">
        <v>130.66499999999999</v>
      </c>
      <c r="C178">
        <f t="shared" si="2"/>
        <v>1.2341948679806647</v>
      </c>
    </row>
    <row r="179" spans="1:3" x14ac:dyDescent="0.25">
      <c r="A179" s="1">
        <v>40513</v>
      </c>
      <c r="B179">
        <v>130.548</v>
      </c>
      <c r="C179">
        <f t="shared" si="2"/>
        <v>1.2918693698936279</v>
      </c>
    </row>
    <row r="180" spans="1:3" x14ac:dyDescent="0.25">
      <c r="A180" s="1">
        <v>40483</v>
      </c>
      <c r="B180">
        <v>130.89400000000001</v>
      </c>
      <c r="C180">
        <f t="shared" si="2"/>
        <v>1.5902828980558059</v>
      </c>
    </row>
    <row r="181" spans="1:3" x14ac:dyDescent="0.25">
      <c r="A181" s="1">
        <v>40452</v>
      </c>
      <c r="B181">
        <v>130.959</v>
      </c>
      <c r="C181">
        <f t="shared" si="2"/>
        <v>1.417972864134831</v>
      </c>
    </row>
    <row r="182" spans="1:3" x14ac:dyDescent="0.25">
      <c r="A182" s="1">
        <v>40422</v>
      </c>
      <c r="B182">
        <v>131.154</v>
      </c>
      <c r="C182">
        <f t="shared" si="2"/>
        <v>1.6421901034602948</v>
      </c>
    </row>
    <row r="183" spans="1:3" x14ac:dyDescent="0.25">
      <c r="A183" s="1">
        <v>40391</v>
      </c>
      <c r="B183">
        <v>130.59899999999999</v>
      </c>
      <c r="C183">
        <f t="shared" si="2"/>
        <v>1.9285402097902082</v>
      </c>
    </row>
    <row r="184" spans="1:3" x14ac:dyDescent="0.25">
      <c r="A184" s="1">
        <v>40360</v>
      </c>
      <c r="B184">
        <v>129.58600000000001</v>
      </c>
      <c r="C184">
        <f t="shared" si="2"/>
        <v>2.1053626865436437</v>
      </c>
    </row>
    <row r="185" spans="1:3" x14ac:dyDescent="0.25">
      <c r="A185" s="1">
        <v>40330</v>
      </c>
      <c r="B185">
        <v>129.26300000000001</v>
      </c>
      <c r="C185">
        <f t="shared" si="2"/>
        <v>2.16884420521819</v>
      </c>
    </row>
    <row r="186" spans="1:3" x14ac:dyDescent="0.25">
      <c r="A186" s="1">
        <v>40299</v>
      </c>
      <c r="B186">
        <v>129.27000000000001</v>
      </c>
      <c r="C186">
        <f t="shared" si="2"/>
        <v>2.216388464975072</v>
      </c>
    </row>
    <row r="187" spans="1:3" x14ac:dyDescent="0.25">
      <c r="A187" s="1">
        <v>40269</v>
      </c>
      <c r="B187">
        <v>129.34399999999999</v>
      </c>
      <c r="C187">
        <f t="shared" si="2"/>
        <v>2.4320321842357329</v>
      </c>
    </row>
    <row r="188" spans="1:3" x14ac:dyDescent="0.25">
      <c r="A188" s="1">
        <v>40238</v>
      </c>
      <c r="B188">
        <v>129.23599999999999</v>
      </c>
      <c r="C188">
        <f t="shared" si="2"/>
        <v>2.4162552402386961</v>
      </c>
    </row>
    <row r="189" spans="1:3" x14ac:dyDescent="0.25">
      <c r="A189" s="1">
        <v>40210</v>
      </c>
      <c r="B189">
        <v>129.10499999999999</v>
      </c>
      <c r="C189">
        <f t="shared" si="2"/>
        <v>2.3100087170140116</v>
      </c>
    </row>
    <row r="190" spans="1:3" x14ac:dyDescent="0.25">
      <c r="A190" s="1">
        <v>40179</v>
      </c>
      <c r="B190">
        <v>129.072</v>
      </c>
      <c r="C190">
        <f t="shared" si="2"/>
        <v>2.3154790687350824</v>
      </c>
    </row>
    <row r="191" spans="1:3" x14ac:dyDescent="0.25">
      <c r="A191" s="1">
        <v>40148</v>
      </c>
      <c r="B191">
        <v>128.88300000000001</v>
      </c>
      <c r="C191">
        <f t="shared" si="2"/>
        <v>2.3522684857966603</v>
      </c>
    </row>
    <row r="192" spans="1:3" x14ac:dyDescent="0.25">
      <c r="A192" s="1">
        <v>40118</v>
      </c>
      <c r="B192">
        <v>128.845</v>
      </c>
      <c r="C192">
        <f t="shared" si="2"/>
        <v>2.4547146106013162</v>
      </c>
    </row>
    <row r="193" spans="1:3" x14ac:dyDescent="0.25">
      <c r="A193" s="1">
        <v>40087</v>
      </c>
      <c r="B193">
        <v>129.12799999999999</v>
      </c>
      <c r="C193">
        <f t="shared" si="2"/>
        <v>2.7385707238674062</v>
      </c>
    </row>
    <row r="194" spans="1:3" x14ac:dyDescent="0.25">
      <c r="A194" s="1">
        <v>40057</v>
      </c>
      <c r="B194">
        <v>129.035</v>
      </c>
      <c r="C194">
        <f t="shared" si="2"/>
        <v>2.8126369467351919</v>
      </c>
    </row>
    <row r="195" spans="1:3" x14ac:dyDescent="0.25">
      <c r="A195" s="1">
        <v>40026</v>
      </c>
      <c r="B195">
        <v>128.12799999999999</v>
      </c>
      <c r="C195">
        <f t="shared" ref="C195:C258" si="3">(B195/B207-1)*100</f>
        <v>2.7877387628055361</v>
      </c>
    </row>
    <row r="196" spans="1:3" x14ac:dyDescent="0.25">
      <c r="A196" s="1">
        <v>39995</v>
      </c>
      <c r="B196">
        <v>126.914</v>
      </c>
      <c r="C196">
        <f t="shared" si="3"/>
        <v>2.8101583701243493</v>
      </c>
    </row>
    <row r="197" spans="1:3" x14ac:dyDescent="0.25">
      <c r="A197" s="1">
        <v>39965</v>
      </c>
      <c r="B197">
        <v>126.51900000000001</v>
      </c>
      <c r="C197">
        <f t="shared" si="3"/>
        <v>3.0050151431269656</v>
      </c>
    </row>
    <row r="198" spans="1:3" x14ac:dyDescent="0.25">
      <c r="A198" s="1">
        <v>39934</v>
      </c>
      <c r="B198">
        <v>126.467</v>
      </c>
      <c r="C198">
        <f t="shared" si="3"/>
        <v>3.3666263445254474</v>
      </c>
    </row>
    <row r="199" spans="1:3" x14ac:dyDescent="0.25">
      <c r="A199" s="1">
        <v>39904</v>
      </c>
      <c r="B199">
        <v>126.273</v>
      </c>
      <c r="C199">
        <f t="shared" si="3"/>
        <v>3.4405642525374258</v>
      </c>
    </row>
    <row r="200" spans="1:3" x14ac:dyDescent="0.25">
      <c r="A200" s="1">
        <v>39873</v>
      </c>
      <c r="B200">
        <v>126.187</v>
      </c>
      <c r="C200">
        <f t="shared" si="3"/>
        <v>3.5745945236062893</v>
      </c>
    </row>
    <row r="201" spans="1:3" x14ac:dyDescent="0.25">
      <c r="A201" s="1">
        <v>39845</v>
      </c>
      <c r="B201">
        <v>126.19</v>
      </c>
      <c r="C201">
        <f t="shared" si="3"/>
        <v>3.6331981012762027</v>
      </c>
    </row>
    <row r="202" spans="1:3" x14ac:dyDescent="0.25">
      <c r="A202" s="1">
        <v>39814</v>
      </c>
      <c r="B202">
        <v>126.151</v>
      </c>
      <c r="C202">
        <f t="shared" si="3"/>
        <v>3.604572855242183</v>
      </c>
    </row>
    <row r="203" spans="1:3" x14ac:dyDescent="0.25">
      <c r="A203" s="1">
        <v>39783</v>
      </c>
      <c r="B203">
        <v>125.92100000000001</v>
      </c>
      <c r="C203">
        <f t="shared" si="3"/>
        <v>3.6335654206376633</v>
      </c>
    </row>
    <row r="204" spans="1:3" x14ac:dyDescent="0.25">
      <c r="A204" s="1">
        <v>39753</v>
      </c>
      <c r="B204">
        <v>125.758</v>
      </c>
      <c r="C204">
        <f t="shared" si="3"/>
        <v>3.5821067630900316</v>
      </c>
    </row>
    <row r="205" spans="1:3" x14ac:dyDescent="0.25">
      <c r="A205" s="1">
        <v>39722</v>
      </c>
      <c r="B205">
        <v>125.68600000000001</v>
      </c>
      <c r="C205">
        <f t="shared" si="3"/>
        <v>3.3967603675642</v>
      </c>
    </row>
    <row r="206" spans="1:3" x14ac:dyDescent="0.25">
      <c r="A206" s="1">
        <v>39692</v>
      </c>
      <c r="B206">
        <v>125.505</v>
      </c>
      <c r="C206">
        <f t="shared" si="3"/>
        <v>3.4896473246311954</v>
      </c>
    </row>
    <row r="207" spans="1:3" x14ac:dyDescent="0.25">
      <c r="A207" s="1">
        <v>39661</v>
      </c>
      <c r="B207">
        <v>124.65300000000001</v>
      </c>
      <c r="C207">
        <f t="shared" si="3"/>
        <v>3.6089800600111355</v>
      </c>
    </row>
    <row r="208" spans="1:3" x14ac:dyDescent="0.25">
      <c r="A208" s="1">
        <v>39630</v>
      </c>
      <c r="B208">
        <v>123.44499999999999</v>
      </c>
      <c r="C208">
        <f t="shared" si="3"/>
        <v>3.71350556605754</v>
      </c>
    </row>
    <row r="209" spans="1:3" x14ac:dyDescent="0.25">
      <c r="A209" s="1">
        <v>39600</v>
      </c>
      <c r="B209">
        <v>122.828</v>
      </c>
      <c r="C209">
        <f t="shared" si="3"/>
        <v>3.4480435258645414</v>
      </c>
    </row>
    <row r="210" spans="1:3" x14ac:dyDescent="0.25">
      <c r="A210" s="1">
        <v>39569</v>
      </c>
      <c r="B210">
        <v>122.348</v>
      </c>
      <c r="C210">
        <f t="shared" si="3"/>
        <v>2.9978027898675652</v>
      </c>
    </row>
    <row r="211" spans="1:3" x14ac:dyDescent="0.25">
      <c r="A211" s="1">
        <v>39539</v>
      </c>
      <c r="B211">
        <v>122.07299999999999</v>
      </c>
      <c r="C211">
        <f t="shared" si="3"/>
        <v>3.1884768514213624</v>
      </c>
    </row>
    <row r="212" spans="1:3" x14ac:dyDescent="0.25">
      <c r="A212" s="1">
        <v>39508</v>
      </c>
      <c r="B212">
        <v>121.83199999999999</v>
      </c>
      <c r="C212">
        <f t="shared" si="3"/>
        <v>3.0457325067029695</v>
      </c>
    </row>
    <row r="213" spans="1:3" x14ac:dyDescent="0.25">
      <c r="A213" s="1">
        <v>39479</v>
      </c>
      <c r="B213">
        <v>121.76600000000001</v>
      </c>
      <c r="C213">
        <f t="shared" si="3"/>
        <v>3.2168922870875027</v>
      </c>
    </row>
    <row r="214" spans="1:3" x14ac:dyDescent="0.25">
      <c r="A214" s="1">
        <v>39448</v>
      </c>
      <c r="B214">
        <v>121.762</v>
      </c>
      <c r="C214">
        <f t="shared" si="3"/>
        <v>3.3501676357000409</v>
      </c>
    </row>
    <row r="215" spans="1:3" x14ac:dyDescent="0.25">
      <c r="A215" s="1">
        <v>39417</v>
      </c>
      <c r="B215">
        <v>121.506</v>
      </c>
      <c r="C215">
        <f t="shared" si="3"/>
        <v>2.9711864406779753</v>
      </c>
    </row>
    <row r="216" spans="1:3" x14ac:dyDescent="0.25">
      <c r="A216" s="1">
        <v>39387</v>
      </c>
      <c r="B216">
        <v>121.40900000000001</v>
      </c>
      <c r="C216">
        <f t="shared" si="3"/>
        <v>2.8018628281117897</v>
      </c>
    </row>
    <row r="217" spans="1:3" x14ac:dyDescent="0.25">
      <c r="A217" s="1">
        <v>39356</v>
      </c>
      <c r="B217">
        <v>121.557</v>
      </c>
      <c r="C217">
        <f t="shared" si="3"/>
        <v>2.579746835443042</v>
      </c>
    </row>
    <row r="218" spans="1:3" x14ac:dyDescent="0.25">
      <c r="A218" s="1">
        <v>39326</v>
      </c>
      <c r="B218">
        <v>121.273</v>
      </c>
      <c r="C218">
        <f t="shared" si="3"/>
        <v>2.4265202702702604</v>
      </c>
    </row>
    <row r="219" spans="1:3" x14ac:dyDescent="0.25">
      <c r="A219" s="1">
        <v>39295</v>
      </c>
      <c r="B219">
        <v>120.31100000000001</v>
      </c>
      <c r="C219">
        <f t="shared" si="3"/>
        <v>2.3923404255319136</v>
      </c>
    </row>
    <row r="220" spans="1:3" x14ac:dyDescent="0.25">
      <c r="A220" s="1">
        <v>39264</v>
      </c>
      <c r="B220">
        <v>119.02500000000001</v>
      </c>
      <c r="C220">
        <f t="shared" si="3"/>
        <v>2.3430782459157529</v>
      </c>
    </row>
    <row r="221" spans="1:3" x14ac:dyDescent="0.25">
      <c r="A221" s="1">
        <v>39234</v>
      </c>
      <c r="B221">
        <v>118.73399999999999</v>
      </c>
      <c r="C221">
        <f t="shared" si="3"/>
        <v>2.4452113891285432</v>
      </c>
    </row>
    <row r="222" spans="1:3" x14ac:dyDescent="0.25">
      <c r="A222" s="1">
        <v>39203</v>
      </c>
      <c r="B222">
        <v>118.78700000000001</v>
      </c>
      <c r="C222">
        <f t="shared" si="3"/>
        <v>2.6681071737251649</v>
      </c>
    </row>
    <row r="223" spans="1:3" x14ac:dyDescent="0.25">
      <c r="A223" s="1">
        <v>39173</v>
      </c>
      <c r="B223">
        <v>118.301</v>
      </c>
      <c r="C223">
        <f t="shared" si="3"/>
        <v>2.1597582037996554</v>
      </c>
    </row>
    <row r="224" spans="1:3" x14ac:dyDescent="0.25">
      <c r="A224" s="1">
        <v>39142</v>
      </c>
      <c r="B224">
        <v>118.23099999999999</v>
      </c>
      <c r="C224">
        <f t="shared" si="3"/>
        <v>2.2759515570934363</v>
      </c>
    </row>
    <row r="225" spans="1:3" x14ac:dyDescent="0.25">
      <c r="A225" s="1">
        <v>39114</v>
      </c>
      <c r="B225">
        <v>117.971</v>
      </c>
      <c r="C225">
        <f t="shared" si="3"/>
        <v>1.9628349178910875</v>
      </c>
    </row>
    <row r="226" spans="1:3" x14ac:dyDescent="0.25">
      <c r="A226" s="1">
        <v>39083</v>
      </c>
      <c r="B226">
        <v>117.815</v>
      </c>
      <c r="C226">
        <f t="shared" si="3"/>
        <v>1.8280034572169424</v>
      </c>
    </row>
    <row r="227" spans="1:3" x14ac:dyDescent="0.25">
      <c r="A227" s="1">
        <v>39052</v>
      </c>
      <c r="B227">
        <v>118</v>
      </c>
      <c r="C227">
        <f t="shared" si="3"/>
        <v>2.3417172593235058</v>
      </c>
    </row>
    <row r="228" spans="1:3" x14ac:dyDescent="0.25">
      <c r="A228" s="1">
        <v>39022</v>
      </c>
      <c r="B228">
        <v>118.1</v>
      </c>
      <c r="C228">
        <f t="shared" si="3"/>
        <v>2.4284475281873386</v>
      </c>
    </row>
    <row r="229" spans="1:3" x14ac:dyDescent="0.25">
      <c r="A229" s="1">
        <v>38991</v>
      </c>
      <c r="B229">
        <v>118.5</v>
      </c>
      <c r="C229">
        <f t="shared" si="3"/>
        <v>2.9539530842745521</v>
      </c>
    </row>
    <row r="230" spans="1:3" x14ac:dyDescent="0.25">
      <c r="A230" s="1">
        <v>38961</v>
      </c>
      <c r="B230">
        <v>118.4</v>
      </c>
      <c r="C230">
        <f t="shared" si="3"/>
        <v>2.6886383347788367</v>
      </c>
    </row>
    <row r="231" spans="1:3" x14ac:dyDescent="0.25">
      <c r="A231" s="1">
        <v>38930</v>
      </c>
      <c r="B231">
        <v>117.5</v>
      </c>
      <c r="C231">
        <f t="shared" si="3"/>
        <v>3.3421284080914715</v>
      </c>
    </row>
    <row r="232" spans="1:3" x14ac:dyDescent="0.25">
      <c r="A232" s="1">
        <v>38899</v>
      </c>
      <c r="B232">
        <v>116.3</v>
      </c>
      <c r="C232">
        <f t="shared" si="3"/>
        <v>3.011514614703259</v>
      </c>
    </row>
    <row r="233" spans="1:3" x14ac:dyDescent="0.25">
      <c r="A233" s="1">
        <v>38869</v>
      </c>
      <c r="B233">
        <v>115.9</v>
      </c>
      <c r="C233">
        <f t="shared" si="3"/>
        <v>2.7482269503546153</v>
      </c>
    </row>
    <row r="234" spans="1:3" x14ac:dyDescent="0.25">
      <c r="A234" s="1">
        <v>38838</v>
      </c>
      <c r="B234">
        <v>115.7</v>
      </c>
      <c r="C234">
        <f t="shared" si="3"/>
        <v>2.6619343389529648</v>
      </c>
    </row>
    <row r="235" spans="1:3" x14ac:dyDescent="0.25">
      <c r="A235" s="1">
        <v>38808</v>
      </c>
      <c r="B235">
        <v>115.8</v>
      </c>
      <c r="C235">
        <f t="shared" si="3"/>
        <v>2.5686448184233823</v>
      </c>
    </row>
    <row r="236" spans="1:3" x14ac:dyDescent="0.25">
      <c r="A236" s="1">
        <v>38777</v>
      </c>
      <c r="B236">
        <v>115.6</v>
      </c>
      <c r="C236">
        <f t="shared" si="3"/>
        <v>2.5732031943211942</v>
      </c>
    </row>
    <row r="237" spans="1:3" x14ac:dyDescent="0.25">
      <c r="A237" s="1">
        <v>38749</v>
      </c>
      <c r="B237">
        <v>115.7</v>
      </c>
      <c r="C237">
        <f t="shared" si="3"/>
        <v>2.5709219858156107</v>
      </c>
    </row>
    <row r="238" spans="1:3" x14ac:dyDescent="0.25">
      <c r="A238" s="1">
        <v>38718</v>
      </c>
      <c r="B238">
        <v>115.7</v>
      </c>
      <c r="C238">
        <f t="shared" si="3"/>
        <v>2.6619343389529648</v>
      </c>
    </row>
    <row r="239" spans="1:3" x14ac:dyDescent="0.25">
      <c r="A239" s="1">
        <v>38687</v>
      </c>
      <c r="B239">
        <v>115.3</v>
      </c>
      <c r="C239">
        <f t="shared" si="3"/>
        <v>2.3978685612788597</v>
      </c>
    </row>
    <row r="240" spans="1:3" x14ac:dyDescent="0.25">
      <c r="A240" s="1">
        <v>38657</v>
      </c>
      <c r="B240">
        <v>115.3</v>
      </c>
      <c r="C240">
        <f t="shared" si="3"/>
        <v>2.3070097604259043</v>
      </c>
    </row>
    <row r="241" spans="1:3" x14ac:dyDescent="0.25">
      <c r="A241" s="1">
        <v>38626</v>
      </c>
      <c r="B241">
        <v>115.1</v>
      </c>
      <c r="C241">
        <f t="shared" si="3"/>
        <v>2.3111111111111082</v>
      </c>
    </row>
    <row r="242" spans="1:3" x14ac:dyDescent="0.25">
      <c r="A242" s="1">
        <v>38596</v>
      </c>
      <c r="B242">
        <v>115.3</v>
      </c>
      <c r="C242">
        <f t="shared" si="3"/>
        <v>2.1257750221434835</v>
      </c>
    </row>
    <row r="243" spans="1:3" x14ac:dyDescent="0.25">
      <c r="A243" s="1">
        <v>38565</v>
      </c>
      <c r="B243">
        <v>113.7</v>
      </c>
      <c r="C243">
        <f t="shared" si="3"/>
        <v>1.7905102954342</v>
      </c>
    </row>
    <row r="244" spans="1:3" x14ac:dyDescent="0.25">
      <c r="A244" s="1">
        <v>38534</v>
      </c>
      <c r="B244">
        <v>112.9</v>
      </c>
      <c r="C244">
        <f t="shared" si="3"/>
        <v>1.80342651036971</v>
      </c>
    </row>
    <row r="245" spans="1:3" x14ac:dyDescent="0.25">
      <c r="A245" s="1">
        <v>38504</v>
      </c>
      <c r="B245">
        <v>112.8</v>
      </c>
      <c r="C245">
        <f t="shared" si="3"/>
        <v>1.8050541516245522</v>
      </c>
    </row>
    <row r="246" spans="1:3" x14ac:dyDescent="0.25">
      <c r="A246" s="1">
        <v>38473</v>
      </c>
      <c r="B246">
        <v>112.7</v>
      </c>
      <c r="C246">
        <f t="shared" si="3"/>
        <v>1.8987341772152</v>
      </c>
    </row>
    <row r="247" spans="1:3" x14ac:dyDescent="0.25">
      <c r="A247" s="1">
        <v>38443</v>
      </c>
      <c r="B247">
        <v>112.9</v>
      </c>
      <c r="C247">
        <f t="shared" si="3"/>
        <v>1.80342651036971</v>
      </c>
    </row>
    <row r="248" spans="1:3" x14ac:dyDescent="0.25">
      <c r="A248" s="1">
        <v>38412</v>
      </c>
      <c r="B248">
        <v>112.7</v>
      </c>
      <c r="C248">
        <f t="shared" si="3"/>
        <v>1.4401440144014455</v>
      </c>
    </row>
    <row r="249" spans="1:3" x14ac:dyDescent="0.25">
      <c r="A249" s="1">
        <v>38384</v>
      </c>
      <c r="B249">
        <v>112.8</v>
      </c>
      <c r="C249">
        <f t="shared" si="3"/>
        <v>1.4388489208633004</v>
      </c>
    </row>
    <row r="250" spans="1:3" x14ac:dyDescent="0.25">
      <c r="A250" s="1">
        <v>38353</v>
      </c>
      <c r="B250">
        <v>112.7</v>
      </c>
      <c r="C250">
        <f t="shared" si="3"/>
        <v>1.4401440144014455</v>
      </c>
    </row>
    <row r="251" spans="1:3" x14ac:dyDescent="0.25">
      <c r="A251" s="1">
        <v>38322</v>
      </c>
      <c r="B251">
        <v>112.6</v>
      </c>
      <c r="C251">
        <f t="shared" si="3"/>
        <v>1.5329125338142457</v>
      </c>
    </row>
    <row r="252" spans="1:3" x14ac:dyDescent="0.25">
      <c r="A252" s="1">
        <v>38292</v>
      </c>
      <c r="B252">
        <v>112.7</v>
      </c>
      <c r="C252">
        <f t="shared" si="3"/>
        <v>1.7148014440433235</v>
      </c>
    </row>
    <row r="253" spans="1:3" x14ac:dyDescent="0.25">
      <c r="A253" s="1">
        <v>38261</v>
      </c>
      <c r="B253">
        <v>112.5</v>
      </c>
      <c r="C253">
        <f t="shared" si="3"/>
        <v>1.4427412082957503</v>
      </c>
    </row>
    <row r="254" spans="1:3" x14ac:dyDescent="0.25">
      <c r="A254" s="1">
        <v>38231</v>
      </c>
      <c r="B254">
        <v>112.9</v>
      </c>
      <c r="C254">
        <f t="shared" si="3"/>
        <v>1.80342651036971</v>
      </c>
    </row>
    <row r="255" spans="1:3" x14ac:dyDescent="0.25">
      <c r="A255" s="1">
        <v>38200</v>
      </c>
      <c r="B255">
        <v>111.7</v>
      </c>
      <c r="C255">
        <f t="shared" si="3"/>
        <v>1.4532243415077195</v>
      </c>
    </row>
    <row r="256" spans="1:3" x14ac:dyDescent="0.25">
      <c r="A256" s="1">
        <v>38169</v>
      </c>
      <c r="B256">
        <v>110.9</v>
      </c>
      <c r="C256">
        <f t="shared" si="3"/>
        <v>1.8365472910927494</v>
      </c>
    </row>
    <row r="257" spans="1:3" x14ac:dyDescent="0.25">
      <c r="A257" s="1">
        <v>38139</v>
      </c>
      <c r="B257">
        <v>110.8</v>
      </c>
      <c r="C257">
        <f t="shared" si="3"/>
        <v>2.1198156682027625</v>
      </c>
    </row>
    <row r="258" spans="1:3" x14ac:dyDescent="0.25">
      <c r="A258" s="1">
        <v>38108</v>
      </c>
      <c r="B258">
        <v>110.6</v>
      </c>
      <c r="C258">
        <f t="shared" si="3"/>
        <v>1.8416206261510082</v>
      </c>
    </row>
    <row r="259" spans="1:3" x14ac:dyDescent="0.25">
      <c r="A259" s="1">
        <v>38078</v>
      </c>
      <c r="B259">
        <v>110.9</v>
      </c>
      <c r="C259">
        <f t="shared" ref="C259:C322" si="4">(B259/B271-1)*100</f>
        <v>1.7431192660550598</v>
      </c>
    </row>
    <row r="260" spans="1:3" x14ac:dyDescent="0.25">
      <c r="A260" s="1">
        <v>38047</v>
      </c>
      <c r="B260">
        <v>111.1</v>
      </c>
      <c r="C260">
        <f t="shared" si="4"/>
        <v>1.5539305301645268</v>
      </c>
    </row>
    <row r="261" spans="1:3" x14ac:dyDescent="0.25">
      <c r="A261" s="1">
        <v>38018</v>
      </c>
      <c r="B261">
        <v>111.2</v>
      </c>
      <c r="C261">
        <f t="shared" si="4"/>
        <v>1.3673655423883213</v>
      </c>
    </row>
    <row r="262" spans="1:3" x14ac:dyDescent="0.25">
      <c r="A262" s="1">
        <v>37987</v>
      </c>
      <c r="B262">
        <v>111.1</v>
      </c>
      <c r="C262">
        <f t="shared" si="4"/>
        <v>1.2762078395624377</v>
      </c>
    </row>
    <row r="263" spans="1:3" x14ac:dyDescent="0.25">
      <c r="A263" s="1">
        <v>37956</v>
      </c>
      <c r="B263">
        <v>110.9</v>
      </c>
      <c r="C263">
        <f t="shared" si="4"/>
        <v>1.5567765567765512</v>
      </c>
    </row>
    <row r="264" spans="1:3" x14ac:dyDescent="0.25">
      <c r="A264" s="1">
        <v>37926</v>
      </c>
      <c r="B264">
        <v>110.8</v>
      </c>
      <c r="C264">
        <f t="shared" si="4"/>
        <v>1.3723696248856276</v>
      </c>
    </row>
    <row r="265" spans="1:3" x14ac:dyDescent="0.25">
      <c r="A265" s="1">
        <v>37895</v>
      </c>
      <c r="B265">
        <v>110.9</v>
      </c>
      <c r="C265">
        <f t="shared" si="4"/>
        <v>1.3711151736745864</v>
      </c>
    </row>
    <row r="266" spans="1:3" x14ac:dyDescent="0.25">
      <c r="A266" s="1">
        <v>37865</v>
      </c>
      <c r="B266">
        <v>110.9</v>
      </c>
      <c r="C266">
        <f t="shared" si="4"/>
        <v>1.2785388127853903</v>
      </c>
    </row>
    <row r="267" spans="1:3" x14ac:dyDescent="0.25">
      <c r="A267" s="1">
        <v>37834</v>
      </c>
      <c r="B267">
        <v>110.1</v>
      </c>
      <c r="C267">
        <f t="shared" si="4"/>
        <v>1.1019283746556363</v>
      </c>
    </row>
    <row r="268" spans="1:3" x14ac:dyDescent="0.25">
      <c r="A268" s="1">
        <v>37803</v>
      </c>
      <c r="B268">
        <v>108.9</v>
      </c>
      <c r="C268">
        <f t="shared" si="4"/>
        <v>1.2081784386617223</v>
      </c>
    </row>
    <row r="269" spans="1:3" x14ac:dyDescent="0.25">
      <c r="A269" s="1">
        <v>37773</v>
      </c>
      <c r="B269">
        <v>108.5</v>
      </c>
      <c r="C269">
        <f t="shared" si="4"/>
        <v>1.4967259120673537</v>
      </c>
    </row>
    <row r="270" spans="1:3" x14ac:dyDescent="0.25">
      <c r="A270" s="1">
        <v>37742</v>
      </c>
      <c r="B270">
        <v>108.6</v>
      </c>
      <c r="C270">
        <f t="shared" si="4"/>
        <v>1.8761726078799335</v>
      </c>
    </row>
    <row r="271" spans="1:3" x14ac:dyDescent="0.25">
      <c r="A271" s="1">
        <v>37712</v>
      </c>
      <c r="B271">
        <v>109</v>
      </c>
      <c r="C271">
        <f t="shared" si="4"/>
        <v>2.6365348399246757</v>
      </c>
    </row>
    <row r="272" spans="1:3" x14ac:dyDescent="0.25">
      <c r="A272" s="1">
        <v>37681</v>
      </c>
      <c r="B272">
        <v>109.4</v>
      </c>
      <c r="C272">
        <f t="shared" si="4"/>
        <v>2.6266416510319024</v>
      </c>
    </row>
    <row r="273" spans="1:3" x14ac:dyDescent="0.25">
      <c r="A273" s="1">
        <v>37653</v>
      </c>
      <c r="B273">
        <v>109.7</v>
      </c>
      <c r="C273">
        <f t="shared" si="4"/>
        <v>2.2367194780988031</v>
      </c>
    </row>
    <row r="274" spans="1:3" x14ac:dyDescent="0.25">
      <c r="A274" s="1">
        <v>37622</v>
      </c>
      <c r="B274">
        <v>109.7</v>
      </c>
      <c r="C274">
        <f t="shared" si="4"/>
        <v>2.332089552238803</v>
      </c>
    </row>
    <row r="275" spans="1:3" x14ac:dyDescent="0.25">
      <c r="A275" s="1">
        <v>37591</v>
      </c>
      <c r="B275">
        <v>109.2</v>
      </c>
      <c r="C275">
        <f t="shared" si="4"/>
        <v>2.1515434985968085</v>
      </c>
    </row>
    <row r="276" spans="1:3" x14ac:dyDescent="0.25">
      <c r="A276" s="1">
        <v>37561</v>
      </c>
      <c r="B276">
        <v>109.3</v>
      </c>
      <c r="C276">
        <f t="shared" si="4"/>
        <v>2.1495327102803774</v>
      </c>
    </row>
    <row r="277" spans="1:3" x14ac:dyDescent="0.25">
      <c r="A277" s="1">
        <v>37530</v>
      </c>
      <c r="B277">
        <v>109.4</v>
      </c>
      <c r="C277">
        <f t="shared" si="4"/>
        <v>2.1475256769374562</v>
      </c>
    </row>
    <row r="278" spans="1:3" x14ac:dyDescent="0.25">
      <c r="A278" s="1">
        <v>37500</v>
      </c>
      <c r="B278">
        <v>109.5</v>
      </c>
      <c r="C278">
        <f t="shared" si="4"/>
        <v>2.7204502814258902</v>
      </c>
    </row>
    <row r="279" spans="1:3" x14ac:dyDescent="0.25">
      <c r="A279" s="1">
        <v>37469</v>
      </c>
      <c r="B279">
        <v>108.9</v>
      </c>
      <c r="C279">
        <f t="shared" si="4"/>
        <v>2.9300567107750641</v>
      </c>
    </row>
    <row r="280" spans="1:3" x14ac:dyDescent="0.25">
      <c r="A280" s="1">
        <v>37438</v>
      </c>
      <c r="B280">
        <v>107.6</v>
      </c>
      <c r="C280">
        <f t="shared" si="4"/>
        <v>2.6717557251908275</v>
      </c>
    </row>
    <row r="281" spans="1:3" x14ac:dyDescent="0.25">
      <c r="A281" s="1">
        <v>37408</v>
      </c>
      <c r="B281">
        <v>106.9</v>
      </c>
      <c r="C281">
        <f t="shared" si="4"/>
        <v>2.3946360153256796</v>
      </c>
    </row>
    <row r="282" spans="1:3" x14ac:dyDescent="0.25">
      <c r="A282" s="1">
        <v>37377</v>
      </c>
      <c r="B282">
        <v>106.6</v>
      </c>
      <c r="C282">
        <f t="shared" si="4"/>
        <v>2.4999999999999911</v>
      </c>
    </row>
    <row r="283" spans="1:3" x14ac:dyDescent="0.25">
      <c r="A283" s="1">
        <v>37347</v>
      </c>
      <c r="B283">
        <v>106.2</v>
      </c>
      <c r="C283">
        <f t="shared" si="4"/>
        <v>2.0172910662824339</v>
      </c>
    </row>
    <row r="284" spans="1:3" x14ac:dyDescent="0.25">
      <c r="A284" s="1">
        <v>37316</v>
      </c>
      <c r="B284">
        <v>106.6</v>
      </c>
      <c r="C284">
        <f t="shared" si="4"/>
        <v>2.2051773729625967</v>
      </c>
    </row>
    <row r="285" spans="1:3" x14ac:dyDescent="0.25">
      <c r="A285" s="1">
        <v>37288</v>
      </c>
      <c r="B285">
        <v>107.3</v>
      </c>
      <c r="C285">
        <f t="shared" si="4"/>
        <v>3.1730769230769118</v>
      </c>
    </row>
    <row r="286" spans="1:3" x14ac:dyDescent="0.25">
      <c r="A286" s="1">
        <v>37257</v>
      </c>
      <c r="B286">
        <v>107.2</v>
      </c>
      <c r="C286">
        <f t="shared" si="4"/>
        <v>3.1761308950914335</v>
      </c>
    </row>
    <row r="287" spans="1:3" x14ac:dyDescent="0.25">
      <c r="A287" s="1">
        <v>37226</v>
      </c>
      <c r="B287">
        <v>106.9</v>
      </c>
      <c r="C287">
        <f t="shared" si="4"/>
        <v>3.1853281853281956</v>
      </c>
    </row>
    <row r="288" spans="1:3" x14ac:dyDescent="0.25">
      <c r="A288" s="1">
        <v>37196</v>
      </c>
      <c r="B288">
        <v>107</v>
      </c>
      <c r="C288">
        <f t="shared" si="4"/>
        <v>3.6821705426356655</v>
      </c>
    </row>
    <row r="289" spans="1:3" x14ac:dyDescent="0.25">
      <c r="A289" s="1">
        <v>37165</v>
      </c>
      <c r="B289">
        <v>107.1</v>
      </c>
      <c r="C289">
        <f t="shared" si="4"/>
        <v>3.3783783783783772</v>
      </c>
    </row>
    <row r="290" spans="1:3" x14ac:dyDescent="0.25">
      <c r="A290" s="1">
        <v>37135</v>
      </c>
      <c r="B290">
        <v>106.6</v>
      </c>
      <c r="C290">
        <f t="shared" si="4"/>
        <v>3.5957240038872573</v>
      </c>
    </row>
    <row r="291" spans="1:3" x14ac:dyDescent="0.25">
      <c r="A291" s="1">
        <v>37104</v>
      </c>
      <c r="B291">
        <v>105.8</v>
      </c>
      <c r="C291">
        <f t="shared" si="4"/>
        <v>2.9182879377431803</v>
      </c>
    </row>
    <row r="292" spans="1:3" x14ac:dyDescent="0.25">
      <c r="A292" s="1">
        <v>37073</v>
      </c>
      <c r="B292">
        <v>104.8</v>
      </c>
      <c r="C292">
        <f t="shared" si="4"/>
        <v>2.7450980392156765</v>
      </c>
    </row>
    <row r="293" spans="1:3" x14ac:dyDescent="0.25">
      <c r="A293" s="1">
        <v>37043</v>
      </c>
      <c r="B293">
        <v>104.4</v>
      </c>
      <c r="C293">
        <f t="shared" si="4"/>
        <v>2.8571428571428692</v>
      </c>
    </row>
    <row r="294" spans="1:3" x14ac:dyDescent="0.25">
      <c r="A294" s="1">
        <v>37012</v>
      </c>
      <c r="B294">
        <v>104</v>
      </c>
      <c r="C294">
        <f t="shared" si="4"/>
        <v>2.16110019646365</v>
      </c>
    </row>
    <row r="295" spans="1:3" x14ac:dyDescent="0.25">
      <c r="A295" s="1">
        <v>36982</v>
      </c>
      <c r="B295">
        <v>104.1</v>
      </c>
      <c r="C295">
        <f t="shared" si="4"/>
        <v>2.2593320235756442</v>
      </c>
    </row>
    <row r="296" spans="1:3" x14ac:dyDescent="0.25">
      <c r="A296" s="1">
        <v>36951</v>
      </c>
      <c r="B296">
        <v>104.3</v>
      </c>
      <c r="C296">
        <f t="shared" si="4"/>
        <v>2.2549019607843057</v>
      </c>
    </row>
    <row r="297" spans="1:3" x14ac:dyDescent="0.25">
      <c r="A297" s="1">
        <v>36923</v>
      </c>
      <c r="B297">
        <v>104</v>
      </c>
      <c r="C297">
        <f t="shared" si="4"/>
        <v>1.7612524461839474</v>
      </c>
    </row>
    <row r="298" spans="1:3" x14ac:dyDescent="0.25">
      <c r="A298" s="1">
        <v>36892</v>
      </c>
      <c r="B298">
        <v>103.9</v>
      </c>
      <c r="C298">
        <f t="shared" si="4"/>
        <v>1.1684518013632017</v>
      </c>
    </row>
    <row r="299" spans="1:3" x14ac:dyDescent="0.25">
      <c r="A299" s="1">
        <v>36861</v>
      </c>
      <c r="B299">
        <v>103.6</v>
      </c>
      <c r="C299">
        <f t="shared" si="4"/>
        <v>1.2707722385141729</v>
      </c>
    </row>
    <row r="300" spans="1:3" x14ac:dyDescent="0.25">
      <c r="A300" s="1">
        <v>36831</v>
      </c>
      <c r="B300">
        <v>103.2</v>
      </c>
      <c r="C300">
        <f t="shared" si="4"/>
        <v>0.97847358121330164</v>
      </c>
    </row>
    <row r="301" spans="1:3" x14ac:dyDescent="0.25">
      <c r="A301" s="1">
        <v>36800</v>
      </c>
      <c r="B301">
        <v>103.6</v>
      </c>
      <c r="C301">
        <f t="shared" si="4"/>
        <v>1.4691478942213454</v>
      </c>
    </row>
    <row r="302" spans="1:3" x14ac:dyDescent="0.25">
      <c r="A302" s="1">
        <v>36770</v>
      </c>
      <c r="B302">
        <v>102.9</v>
      </c>
      <c r="C302">
        <f t="shared" si="4"/>
        <v>0.98135426889107702</v>
      </c>
    </row>
    <row r="303" spans="1:3" x14ac:dyDescent="0.25">
      <c r="A303" s="1">
        <v>36739</v>
      </c>
      <c r="B303">
        <v>102.8</v>
      </c>
      <c r="C303">
        <f t="shared" si="4"/>
        <v>1.5810276679841806</v>
      </c>
    </row>
    <row r="304" spans="1:3" x14ac:dyDescent="0.25">
      <c r="A304" s="1">
        <v>36708</v>
      </c>
      <c r="B304">
        <v>102</v>
      </c>
      <c r="C304">
        <f t="shared" si="4"/>
        <v>1.5936254980079667</v>
      </c>
    </row>
    <row r="305" spans="1:3" x14ac:dyDescent="0.25">
      <c r="A305" s="1">
        <v>36678</v>
      </c>
      <c r="B305">
        <v>101.5</v>
      </c>
      <c r="C305">
        <f t="shared" si="4"/>
        <v>1.1964107676969205</v>
      </c>
    </row>
    <row r="306" spans="1:3" x14ac:dyDescent="0.25">
      <c r="A306" s="1">
        <v>36647</v>
      </c>
      <c r="B306">
        <v>101.8</v>
      </c>
      <c r="C306">
        <f t="shared" si="4"/>
        <v>1.3944223107569709</v>
      </c>
    </row>
    <row r="307" spans="1:3" x14ac:dyDescent="0.25">
      <c r="A307" s="1">
        <v>36617</v>
      </c>
      <c r="B307">
        <v>101.8</v>
      </c>
      <c r="C307">
        <f t="shared" si="4"/>
        <v>1.0923535253227312</v>
      </c>
    </row>
    <row r="308" spans="1:3" x14ac:dyDescent="0.25">
      <c r="A308" s="1">
        <v>36586</v>
      </c>
      <c r="B308">
        <v>102</v>
      </c>
      <c r="C308">
        <f t="shared" si="4"/>
        <v>1.1904761904761862</v>
      </c>
    </row>
    <row r="309" spans="1:3" x14ac:dyDescent="0.25">
      <c r="A309" s="1">
        <v>36557</v>
      </c>
      <c r="B309">
        <v>102.2</v>
      </c>
      <c r="C309">
        <f t="shared" si="4"/>
        <v>1.2884043607532147</v>
      </c>
    </row>
    <row r="310" spans="1:3" x14ac:dyDescent="0.25">
      <c r="A310" s="1">
        <v>36526</v>
      </c>
      <c r="B310">
        <v>102.7</v>
      </c>
      <c r="C310">
        <f t="shared" si="4"/>
        <v>1.7839444995044529</v>
      </c>
    </row>
    <row r="311" spans="1:3" x14ac:dyDescent="0.25">
      <c r="A311" s="1">
        <v>36495</v>
      </c>
      <c r="B311">
        <v>102.3</v>
      </c>
      <c r="C311">
        <f t="shared" si="4"/>
        <v>1.5888778550148919</v>
      </c>
    </row>
    <row r="312" spans="1:3" x14ac:dyDescent="0.25">
      <c r="A312" s="1">
        <v>36465</v>
      </c>
      <c r="B312">
        <v>102.2</v>
      </c>
      <c r="C312">
        <f t="shared" si="4"/>
        <v>1.1881188118811892</v>
      </c>
    </row>
    <row r="313" spans="1:3" x14ac:dyDescent="0.25">
      <c r="A313" s="1">
        <v>36434</v>
      </c>
      <c r="B313">
        <v>102.1</v>
      </c>
      <c r="C313">
        <f t="shared" si="4"/>
        <v>1.0891089108910901</v>
      </c>
    </row>
    <row r="314" spans="1:3" x14ac:dyDescent="0.25">
      <c r="A314" s="1">
        <v>36404</v>
      </c>
      <c r="B314">
        <v>101.9</v>
      </c>
      <c r="C314">
        <f t="shared" si="4"/>
        <v>0.99108027750247629</v>
      </c>
    </row>
    <row r="315" spans="1:3" x14ac:dyDescent="0.25">
      <c r="A315" s="1">
        <v>36373</v>
      </c>
      <c r="B315">
        <v>101.2</v>
      </c>
      <c r="C315">
        <f t="shared" si="4"/>
        <v>1.0989010989011172</v>
      </c>
    </row>
    <row r="316" spans="1:3" x14ac:dyDescent="0.25">
      <c r="A316" s="1">
        <v>36342</v>
      </c>
      <c r="B316">
        <v>100.4</v>
      </c>
      <c r="C316">
        <f t="shared" si="4"/>
        <v>0.40000000000000036</v>
      </c>
    </row>
    <row r="317" spans="1:3" x14ac:dyDescent="0.25">
      <c r="A317" s="1">
        <v>36312</v>
      </c>
      <c r="B317">
        <v>100.3</v>
      </c>
      <c r="C317">
        <f t="shared" si="4"/>
        <v>0.19980019980019303</v>
      </c>
    </row>
    <row r="318" spans="1:3" x14ac:dyDescent="0.25">
      <c r="A318" s="1">
        <v>36281</v>
      </c>
      <c r="B318">
        <v>100.4</v>
      </c>
      <c r="C318">
        <f t="shared" si="4"/>
        <v>0.29970029970030065</v>
      </c>
    </row>
    <row r="319" spans="1:3" x14ac:dyDescent="0.25">
      <c r="A319" s="1">
        <v>36251</v>
      </c>
      <c r="B319">
        <v>100.7</v>
      </c>
      <c r="C319">
        <f t="shared" si="4"/>
        <v>0.80080080080080496</v>
      </c>
    </row>
    <row r="320" spans="1:3" x14ac:dyDescent="0.25">
      <c r="A320" s="1">
        <v>36220</v>
      </c>
      <c r="B320">
        <v>100.8</v>
      </c>
      <c r="C320">
        <f t="shared" si="4"/>
        <v>0.9009009009008917</v>
      </c>
    </row>
    <row r="321" spans="1:3" x14ac:dyDescent="0.25">
      <c r="A321" s="1">
        <v>36192</v>
      </c>
      <c r="B321">
        <v>100.9</v>
      </c>
      <c r="C321">
        <f t="shared" si="4"/>
        <v>1.102204408817653</v>
      </c>
    </row>
    <row r="322" spans="1:3" x14ac:dyDescent="0.25">
      <c r="A322" s="1">
        <v>36161</v>
      </c>
      <c r="B322">
        <v>100.9</v>
      </c>
      <c r="C322">
        <f t="shared" si="4"/>
        <v>1.0010010010010006</v>
      </c>
    </row>
    <row r="323" spans="1:3" x14ac:dyDescent="0.25">
      <c r="A323" s="1">
        <v>36130</v>
      </c>
      <c r="B323">
        <v>100.7</v>
      </c>
      <c r="C323">
        <f t="shared" ref="C323:C382" si="5">(B323/B335-1)*100</f>
        <v>0.70000000000001172</v>
      </c>
    </row>
    <row r="324" spans="1:3" x14ac:dyDescent="0.25">
      <c r="A324" s="1">
        <v>36100</v>
      </c>
      <c r="B324">
        <v>101</v>
      </c>
      <c r="C324">
        <f t="shared" si="5"/>
        <v>1.0000000000000009</v>
      </c>
    </row>
    <row r="325" spans="1:3" x14ac:dyDescent="0.25">
      <c r="A325" s="1">
        <v>36069</v>
      </c>
      <c r="B325">
        <v>101</v>
      </c>
      <c r="C325">
        <f t="shared" si="5"/>
        <v>1.1011011011010874</v>
      </c>
    </row>
    <row r="326" spans="1:3" x14ac:dyDescent="0.25">
      <c r="A326" s="1">
        <v>36039</v>
      </c>
      <c r="B326">
        <v>100.9</v>
      </c>
      <c r="C326">
        <f t="shared" si="5"/>
        <v>1.2036108324974926</v>
      </c>
    </row>
    <row r="327" spans="1:3" x14ac:dyDescent="0.25">
      <c r="A327" s="1">
        <v>36008</v>
      </c>
      <c r="B327">
        <v>100.1</v>
      </c>
      <c r="C327">
        <f t="shared" si="5"/>
        <v>1.5212981744421983</v>
      </c>
    </row>
    <row r="328" spans="1:3" x14ac:dyDescent="0.25">
      <c r="A328" s="1">
        <v>35977</v>
      </c>
      <c r="B328">
        <v>100</v>
      </c>
      <c r="C328">
        <f t="shared" si="5"/>
        <v>2.1450459652706755</v>
      </c>
    </row>
    <row r="329" spans="1:3" x14ac:dyDescent="0.25">
      <c r="A329" s="1">
        <v>35947</v>
      </c>
      <c r="B329">
        <v>100.1</v>
      </c>
      <c r="C329">
        <f t="shared" si="5"/>
        <v>2.4564994882292579</v>
      </c>
    </row>
    <row r="330" spans="1:3" x14ac:dyDescent="0.25">
      <c r="A330" s="1">
        <v>35916</v>
      </c>
      <c r="B330">
        <v>100.1</v>
      </c>
      <c r="C330">
        <f t="shared" si="5"/>
        <v>2.561475409836067</v>
      </c>
    </row>
    <row r="331" spans="1:3" x14ac:dyDescent="0.25">
      <c r="A331" s="1">
        <v>35886</v>
      </c>
      <c r="B331">
        <v>99.9</v>
      </c>
      <c r="C331">
        <f t="shared" si="5"/>
        <v>2.4615384615384706</v>
      </c>
    </row>
    <row r="332" spans="1:3" x14ac:dyDescent="0.25">
      <c r="A332" s="1">
        <v>35855</v>
      </c>
      <c r="B332">
        <v>99.9</v>
      </c>
      <c r="C332">
        <f t="shared" si="5"/>
        <v>2.4615384615384706</v>
      </c>
    </row>
    <row r="333" spans="1:3" x14ac:dyDescent="0.25">
      <c r="A333" s="1">
        <v>35827</v>
      </c>
      <c r="B333">
        <v>99.8</v>
      </c>
      <c r="C333">
        <f t="shared" si="5"/>
        <v>2.3589743589743639</v>
      </c>
    </row>
    <row r="334" spans="1:3" x14ac:dyDescent="0.25">
      <c r="A334" s="1">
        <v>35796</v>
      </c>
      <c r="B334">
        <v>99.9</v>
      </c>
      <c r="C334">
        <f t="shared" si="5"/>
        <v>2.5667351129363469</v>
      </c>
    </row>
    <row r="335" spans="1:3" x14ac:dyDescent="0.25">
      <c r="A335" s="1">
        <v>35765</v>
      </c>
      <c r="B335">
        <v>100</v>
      </c>
      <c r="C335">
        <f t="shared" si="5"/>
        <v>2.9866117404737436</v>
      </c>
    </row>
    <row r="336" spans="1:3" x14ac:dyDescent="0.25">
      <c r="A336" s="1">
        <v>35735</v>
      </c>
      <c r="B336">
        <v>100</v>
      </c>
      <c r="C336">
        <f t="shared" si="5"/>
        <v>3.0927835051546282</v>
      </c>
    </row>
    <row r="337" spans="1:3" x14ac:dyDescent="0.25">
      <c r="A337" s="1">
        <v>35704</v>
      </c>
      <c r="B337">
        <v>99.9</v>
      </c>
      <c r="C337">
        <f t="shared" si="5"/>
        <v>2.9896907216494961</v>
      </c>
    </row>
    <row r="338" spans="1:3" x14ac:dyDescent="0.25">
      <c r="A338" s="1">
        <v>35674</v>
      </c>
      <c r="B338">
        <v>99.7</v>
      </c>
      <c r="C338">
        <f t="shared" si="5"/>
        <v>2.9958677685950397</v>
      </c>
    </row>
    <row r="339" spans="1:3" x14ac:dyDescent="0.25">
      <c r="A339" s="1">
        <v>35643</v>
      </c>
      <c r="B339">
        <v>98.6</v>
      </c>
      <c r="C339">
        <f t="shared" si="5"/>
        <v>3.0303030303030276</v>
      </c>
    </row>
    <row r="340" spans="1:3" x14ac:dyDescent="0.25">
      <c r="A340" s="1">
        <v>35612</v>
      </c>
      <c r="B340">
        <v>97.9</v>
      </c>
      <c r="C340">
        <f t="shared" si="5"/>
        <v>3.3790918690602023</v>
      </c>
    </row>
    <row r="341" spans="1:3" x14ac:dyDescent="0.25">
      <c r="A341" s="1">
        <v>35582</v>
      </c>
      <c r="B341">
        <v>97.7</v>
      </c>
      <c r="C341">
        <f t="shared" si="5"/>
        <v>3.2769556025370017</v>
      </c>
    </row>
    <row r="342" spans="1:3" x14ac:dyDescent="0.25">
      <c r="A342" s="1">
        <v>35551</v>
      </c>
      <c r="B342">
        <v>97.6</v>
      </c>
      <c r="C342">
        <f t="shared" si="5"/>
        <v>3.3898305084745672</v>
      </c>
    </row>
    <row r="343" spans="1:3" x14ac:dyDescent="0.25">
      <c r="A343" s="1">
        <v>35521</v>
      </c>
      <c r="B343">
        <v>97.5</v>
      </c>
      <c r="C343">
        <f t="shared" si="5"/>
        <v>3.8338658146964688</v>
      </c>
    </row>
    <row r="344" spans="1:3" x14ac:dyDescent="0.25">
      <c r="A344" s="1">
        <v>35490</v>
      </c>
      <c r="B344">
        <v>97.5</v>
      </c>
      <c r="C344">
        <f t="shared" si="5"/>
        <v>3.2838983050847315</v>
      </c>
    </row>
    <row r="345" spans="1:3" x14ac:dyDescent="0.25">
      <c r="A345" s="1">
        <v>35462</v>
      </c>
      <c r="B345">
        <v>97.5</v>
      </c>
      <c r="C345">
        <f t="shared" si="5"/>
        <v>3.5031847133757843</v>
      </c>
    </row>
    <row r="346" spans="1:3" x14ac:dyDescent="0.25">
      <c r="A346" s="1">
        <v>35431</v>
      </c>
      <c r="B346">
        <v>97.4</v>
      </c>
      <c r="C346">
        <f t="shared" si="5"/>
        <v>3.5069075451647391</v>
      </c>
    </row>
    <row r="347" spans="1:3" x14ac:dyDescent="0.25">
      <c r="A347" s="1">
        <v>35400</v>
      </c>
      <c r="B347">
        <v>97.1</v>
      </c>
      <c r="C347">
        <f t="shared" si="5"/>
        <v>3.4078807241746389</v>
      </c>
    </row>
    <row r="348" spans="1:3" x14ac:dyDescent="0.25">
      <c r="A348" s="1">
        <v>35370</v>
      </c>
      <c r="B348">
        <v>97</v>
      </c>
      <c r="C348">
        <f t="shared" si="5"/>
        <v>3.5218783351120608</v>
      </c>
    </row>
    <row r="349" spans="1:3" x14ac:dyDescent="0.25">
      <c r="A349" s="1">
        <v>35339</v>
      </c>
      <c r="B349">
        <v>97</v>
      </c>
      <c r="C349">
        <f t="shared" si="5"/>
        <v>3.5218783351120608</v>
      </c>
    </row>
    <row r="350" spans="1:3" x14ac:dyDescent="0.25">
      <c r="A350" s="1">
        <v>35309</v>
      </c>
      <c r="B350">
        <v>96.8</v>
      </c>
      <c r="C350">
        <f t="shared" si="5"/>
        <v>3.3084311632870733</v>
      </c>
    </row>
    <row r="351" spans="1:3" x14ac:dyDescent="0.25">
      <c r="A351" s="1">
        <v>35278</v>
      </c>
      <c r="B351">
        <v>95.7</v>
      </c>
      <c r="C351">
        <f t="shared" si="5"/>
        <v>3.5714285714285587</v>
      </c>
    </row>
    <row r="352" spans="1:3" x14ac:dyDescent="0.25">
      <c r="A352" s="1">
        <v>35247</v>
      </c>
      <c r="B352">
        <v>94.7</v>
      </c>
      <c r="C352">
        <f t="shared" si="5"/>
        <v>3.4972677595628499</v>
      </c>
    </row>
    <row r="353" spans="1:3" x14ac:dyDescent="0.25">
      <c r="A353" s="1">
        <v>35217</v>
      </c>
      <c r="B353">
        <v>94.6</v>
      </c>
      <c r="C353">
        <f t="shared" si="5"/>
        <v>3.6144578313253017</v>
      </c>
    </row>
    <row r="354" spans="1:3" x14ac:dyDescent="0.25">
      <c r="A354" s="1">
        <v>35186</v>
      </c>
      <c r="B354">
        <v>94.4</v>
      </c>
      <c r="C354">
        <f t="shared" si="5"/>
        <v>3.6223929747530415</v>
      </c>
    </row>
    <row r="355" spans="1:3" x14ac:dyDescent="0.25">
      <c r="A355" s="1">
        <v>35156</v>
      </c>
      <c r="B355">
        <v>93.9</v>
      </c>
      <c r="C355">
        <f t="shared" si="5"/>
        <v>2.960526315789469</v>
      </c>
    </row>
    <row r="356" spans="1:3" x14ac:dyDescent="0.25">
      <c r="A356" s="1">
        <v>35125</v>
      </c>
      <c r="B356">
        <v>94.4</v>
      </c>
      <c r="C356">
        <f t="shared" si="5"/>
        <v>3.5087719298245723</v>
      </c>
    </row>
    <row r="357" spans="1:3" x14ac:dyDescent="0.25">
      <c r="A357" s="1">
        <v>35096</v>
      </c>
      <c r="B357">
        <v>94.2</v>
      </c>
      <c r="C357">
        <f t="shared" si="5"/>
        <v>3.1763417305586072</v>
      </c>
    </row>
    <row r="358" spans="1:3" x14ac:dyDescent="0.25">
      <c r="A358" s="1">
        <v>35065</v>
      </c>
      <c r="B358">
        <v>94.1</v>
      </c>
      <c r="C358">
        <f t="shared" si="5"/>
        <v>3.0668127053669281</v>
      </c>
    </row>
    <row r="359" spans="1:3" x14ac:dyDescent="0.25">
      <c r="A359" s="1">
        <v>35034</v>
      </c>
      <c r="B359">
        <v>93.9</v>
      </c>
      <c r="C359">
        <f t="shared" si="5"/>
        <v>3.9867109634551534</v>
      </c>
    </row>
    <row r="360" spans="1:3" x14ac:dyDescent="0.25">
      <c r="A360" s="1">
        <v>35004</v>
      </c>
      <c r="B360">
        <v>93.7</v>
      </c>
      <c r="C360">
        <f t="shared" si="5"/>
        <v>3.7652270210409844</v>
      </c>
    </row>
    <row r="361" spans="1:3" x14ac:dyDescent="0.25">
      <c r="A361" s="1">
        <v>34973</v>
      </c>
      <c r="B361">
        <v>93.7</v>
      </c>
      <c r="C361">
        <f t="shared" si="5"/>
        <v>3.7652270210409844</v>
      </c>
    </row>
    <row r="362" spans="1:3" x14ac:dyDescent="0.25">
      <c r="A362" s="1">
        <v>34943</v>
      </c>
      <c r="B362">
        <v>93.7</v>
      </c>
      <c r="C362">
        <f t="shared" si="5"/>
        <v>3.880266075388028</v>
      </c>
    </row>
    <row r="363" spans="1:3" x14ac:dyDescent="0.25">
      <c r="A363" s="1">
        <v>34912</v>
      </c>
      <c r="B363">
        <v>92.4</v>
      </c>
      <c r="C363">
        <f t="shared" si="5"/>
        <v>3.8202247191011285</v>
      </c>
    </row>
    <row r="364" spans="1:3" x14ac:dyDescent="0.25">
      <c r="A364" s="1">
        <v>34881</v>
      </c>
      <c r="B364">
        <v>91.5</v>
      </c>
      <c r="C364">
        <f t="shared" si="5"/>
        <v>3.7414965986394488</v>
      </c>
    </row>
    <row r="365" spans="1:3" x14ac:dyDescent="0.25">
      <c r="A365" s="1">
        <v>34851</v>
      </c>
      <c r="B365">
        <v>91.3</v>
      </c>
      <c r="C365">
        <f t="shared" si="5"/>
        <v>3.6322360953461974</v>
      </c>
    </row>
    <row r="366" spans="1:3" x14ac:dyDescent="0.25">
      <c r="A366" s="1">
        <v>34820</v>
      </c>
      <c r="B366">
        <v>91.1</v>
      </c>
      <c r="C366">
        <f t="shared" si="5"/>
        <v>3.6405005688282088</v>
      </c>
    </row>
    <row r="367" spans="1:3" x14ac:dyDescent="0.25">
      <c r="A367" s="1">
        <v>34790</v>
      </c>
      <c r="B367">
        <v>91.2</v>
      </c>
      <c r="C367">
        <f t="shared" si="5"/>
        <v>3.8724373576309867</v>
      </c>
    </row>
    <row r="368" spans="1:3" x14ac:dyDescent="0.25">
      <c r="A368" s="1">
        <v>34759</v>
      </c>
      <c r="B368">
        <v>91.2</v>
      </c>
      <c r="C368">
        <f t="shared" si="5"/>
        <v>3.8724373576309867</v>
      </c>
    </row>
    <row r="369" spans="1:3" x14ac:dyDescent="0.25">
      <c r="A369" s="1">
        <v>34731</v>
      </c>
      <c r="B369">
        <v>91.3</v>
      </c>
      <c r="C369">
        <f t="shared" si="5"/>
        <v>3.8680318543799608</v>
      </c>
    </row>
    <row r="370" spans="1:3" x14ac:dyDescent="0.25">
      <c r="A370" s="1">
        <v>34700</v>
      </c>
      <c r="B370">
        <v>91.3</v>
      </c>
      <c r="C370">
        <f t="shared" si="5"/>
        <v>4.3428571428571372</v>
      </c>
    </row>
    <row r="371" spans="1:3" x14ac:dyDescent="0.25">
      <c r="A371" s="1">
        <v>34669</v>
      </c>
      <c r="B371">
        <v>90.3</v>
      </c>
      <c r="C371">
        <f t="shared" si="5"/>
        <v>3.3180778032036562</v>
      </c>
    </row>
    <row r="372" spans="1:3" x14ac:dyDescent="0.25">
      <c r="A372" s="1">
        <v>34639</v>
      </c>
      <c r="B372">
        <v>90.3</v>
      </c>
      <c r="C372">
        <f t="shared" si="5"/>
        <v>3.436426116838498</v>
      </c>
    </row>
    <row r="373" spans="1:3" x14ac:dyDescent="0.25">
      <c r="A373" s="1">
        <v>34608</v>
      </c>
      <c r="B373">
        <v>90.3</v>
      </c>
      <c r="C373">
        <f t="shared" si="5"/>
        <v>3.5550458715596367</v>
      </c>
    </row>
    <row r="374" spans="1:3" x14ac:dyDescent="0.25">
      <c r="A374" s="1">
        <v>34578</v>
      </c>
      <c r="B374">
        <v>90.2</v>
      </c>
      <c r="C374">
        <f t="shared" si="5"/>
        <v>3.6781609195402298</v>
      </c>
    </row>
    <row r="375" spans="1:3" x14ac:dyDescent="0.25">
      <c r="A375" s="1">
        <v>34547</v>
      </c>
      <c r="B375">
        <v>89</v>
      </c>
      <c r="C375">
        <f t="shared" si="5"/>
        <v>3.9719626168224442</v>
      </c>
    </row>
    <row r="376" spans="1:3" x14ac:dyDescent="0.25">
      <c r="A376" s="1">
        <v>34516</v>
      </c>
      <c r="B376">
        <v>88.2</v>
      </c>
      <c r="C376">
        <f t="shared" si="5"/>
        <v>4.0094339622641639</v>
      </c>
    </row>
    <row r="377" spans="1:3" x14ac:dyDescent="0.25">
      <c r="A377" s="1">
        <v>34486</v>
      </c>
      <c r="B377">
        <v>88.1</v>
      </c>
      <c r="C377">
        <f t="shared" si="5"/>
        <v>4.2603550295857939</v>
      </c>
    </row>
    <row r="378" spans="1:3" x14ac:dyDescent="0.25">
      <c r="A378" s="1">
        <v>34455</v>
      </c>
      <c r="B378">
        <v>87.9</v>
      </c>
      <c r="C378">
        <f t="shared" si="5"/>
        <v>4.0236686390532572</v>
      </c>
    </row>
    <row r="379" spans="1:3" x14ac:dyDescent="0.25">
      <c r="A379" s="1">
        <v>34425</v>
      </c>
      <c r="B379">
        <v>87.8</v>
      </c>
      <c r="C379">
        <f t="shared" si="5"/>
        <v>4.1518386714116229</v>
      </c>
    </row>
    <row r="380" spans="1:3" x14ac:dyDescent="0.25">
      <c r="A380" s="1">
        <v>34394</v>
      </c>
      <c r="B380">
        <v>87.8</v>
      </c>
      <c r="C380">
        <f t="shared" si="5"/>
        <v>4.0284360189573265</v>
      </c>
    </row>
    <row r="381" spans="1:3" x14ac:dyDescent="0.25">
      <c r="A381" s="1">
        <v>34366</v>
      </c>
      <c r="B381">
        <v>87.9</v>
      </c>
      <c r="C381">
        <f t="shared" si="5"/>
        <v>4.2704626334519658</v>
      </c>
    </row>
    <row r="382" spans="1:3" x14ac:dyDescent="0.25">
      <c r="A382" s="1">
        <v>34335</v>
      </c>
      <c r="B382">
        <v>87.5</v>
      </c>
      <c r="C382">
        <f t="shared" si="5"/>
        <v>3.7959667852906387</v>
      </c>
    </row>
    <row r="383" spans="1:3" x14ac:dyDescent="0.25">
      <c r="A383" s="1">
        <v>34304</v>
      </c>
      <c r="B383">
        <v>87.4</v>
      </c>
    </row>
    <row r="384" spans="1:3" x14ac:dyDescent="0.25">
      <c r="A384" s="1">
        <v>34274</v>
      </c>
      <c r="B384">
        <v>87.3</v>
      </c>
    </row>
    <row r="385" spans="1:2" x14ac:dyDescent="0.25">
      <c r="A385" s="1">
        <v>34243</v>
      </c>
      <c r="B385">
        <v>87.2</v>
      </c>
    </row>
    <row r="386" spans="1:2" x14ac:dyDescent="0.25">
      <c r="A386" s="1">
        <v>34213</v>
      </c>
      <c r="B386">
        <v>87</v>
      </c>
    </row>
    <row r="387" spans="1:2" x14ac:dyDescent="0.25">
      <c r="A387" s="1">
        <v>34182</v>
      </c>
      <c r="B387">
        <v>85.6</v>
      </c>
    </row>
    <row r="388" spans="1:2" x14ac:dyDescent="0.25">
      <c r="A388" s="1">
        <v>34151</v>
      </c>
      <c r="B388">
        <v>84.8</v>
      </c>
    </row>
    <row r="389" spans="1:2" x14ac:dyDescent="0.25">
      <c r="A389" s="1">
        <v>34121</v>
      </c>
      <c r="B389">
        <v>84.5</v>
      </c>
    </row>
    <row r="390" spans="1:2" x14ac:dyDescent="0.25">
      <c r="A390" s="1">
        <v>34090</v>
      </c>
      <c r="B390">
        <v>84.5</v>
      </c>
    </row>
    <row r="391" spans="1:2" x14ac:dyDescent="0.25">
      <c r="A391" s="1">
        <v>34060</v>
      </c>
      <c r="B391">
        <v>84.3</v>
      </c>
    </row>
    <row r="392" spans="1:2" x14ac:dyDescent="0.25">
      <c r="A392" s="1">
        <v>34029</v>
      </c>
      <c r="B392">
        <v>84.4</v>
      </c>
    </row>
    <row r="393" spans="1:2" x14ac:dyDescent="0.25">
      <c r="A393" s="1">
        <v>34001</v>
      </c>
      <c r="B393">
        <v>84.3</v>
      </c>
    </row>
    <row r="394" spans="1:2" x14ac:dyDescent="0.25">
      <c r="A394" s="1">
        <v>33970</v>
      </c>
      <c r="B394">
        <v>84.3</v>
      </c>
    </row>
  </sheetData>
  <autoFilter ref="A1:C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2025-10-29T13:27:01Z</dcterms:modified>
</cp:coreProperties>
</file>