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7A3376EE-7C95-41D9-A364-D17BB35513F2}" xr6:coauthVersionLast="47" xr6:coauthVersionMax="47" xr10:uidLastSave="{00000000-0000-0000-0000-000000000000}"/>
  <bookViews>
    <workbookView xWindow="2475" yWindow="2670" windowWidth="14895" windowHeight="112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5" i="1" l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<sst xmlns="http://schemas.openxmlformats.org/spreadsheetml/2006/main" count="3" uniqueCount="3">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</sst>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46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132.87100000000001</v>
      </c>
      <c r="C2">
        <f>(B2/B14-1)*100</f>
        <v>-1.1287870806542255E-2</v>
      </c>
    </row>
    <row r="3" spans="1:3" x14ac:dyDescent="0.25">
      <c r="A3" s="1">
        <v>45870</v>
      </c>
      <c r="B3">
        <v>131.91200000000001</v>
      </c>
      <c r="C3">
        <f t="shared" ref="C3:C66" si="0">(B3/B15-1)*100</f>
        <v>0.25155607572522332</v>
      </c>
    </row>
    <row r="4" spans="1:3" x14ac:dyDescent="0.25">
      <c r="A4" s="1">
        <v>45839</v>
      </c>
      <c r="B4">
        <v>131.25299999999999</v>
      </c>
      <c r="C4">
        <f t="shared" si="0"/>
        <v>-0.14834763556693664</v>
      </c>
    </row>
    <row r="5" spans="1:3" x14ac:dyDescent="0.25">
      <c r="A5" s="1">
        <v>45809</v>
      </c>
      <c r="B5">
        <v>131.161</v>
      </c>
      <c r="C5">
        <f t="shared" si="0"/>
        <v>-0.4833153765610998</v>
      </c>
    </row>
    <row r="6" spans="1:3" x14ac:dyDescent="0.25">
      <c r="A6" s="1">
        <v>45778</v>
      </c>
      <c r="B6">
        <v>130.59899999999999</v>
      </c>
      <c r="C6">
        <f t="shared" si="0"/>
        <v>-0.92325666079990931</v>
      </c>
    </row>
    <row r="7" spans="1:3" x14ac:dyDescent="0.25">
      <c r="A7" s="1">
        <v>45748</v>
      </c>
      <c r="B7">
        <v>131.15600000000001</v>
      </c>
      <c r="C7">
        <f t="shared" si="0"/>
        <v>-0.71310693575982187</v>
      </c>
    </row>
    <row r="8" spans="1:3" x14ac:dyDescent="0.25">
      <c r="A8" s="1">
        <v>45717</v>
      </c>
      <c r="B8">
        <v>131.41499999999999</v>
      </c>
      <c r="C8">
        <f t="shared" si="0"/>
        <v>0.34590186466303408</v>
      </c>
    </row>
    <row r="9" spans="1:3" x14ac:dyDescent="0.25">
      <c r="A9" s="1">
        <v>45689</v>
      </c>
      <c r="B9">
        <v>130.935</v>
      </c>
      <c r="C9">
        <f t="shared" si="0"/>
        <v>0.5467544135828506</v>
      </c>
    </row>
    <row r="10" spans="1:3" x14ac:dyDescent="0.25">
      <c r="A10" s="1">
        <v>45658</v>
      </c>
      <c r="B10">
        <v>130.16</v>
      </c>
      <c r="C10">
        <f t="shared" si="0"/>
        <v>0.46775861802799135</v>
      </c>
    </row>
    <row r="11" spans="1:3" x14ac:dyDescent="0.25">
      <c r="A11" s="1">
        <v>45627</v>
      </c>
      <c r="B11">
        <v>131.98599999999999</v>
      </c>
      <c r="C11">
        <f t="shared" si="0"/>
        <v>1.318041897918909</v>
      </c>
    </row>
    <row r="12" spans="1:3" x14ac:dyDescent="0.25">
      <c r="A12" s="1">
        <v>45597</v>
      </c>
      <c r="B12">
        <v>131.81399999999999</v>
      </c>
      <c r="C12">
        <f t="shared" si="0"/>
        <v>1.2458522797099469</v>
      </c>
    </row>
    <row r="13" spans="1:3" x14ac:dyDescent="0.25">
      <c r="A13" s="1">
        <v>45566</v>
      </c>
      <c r="B13">
        <v>131.70599999999999</v>
      </c>
      <c r="C13">
        <f t="shared" si="0"/>
        <v>0.34207699398887126</v>
      </c>
    </row>
    <row r="14" spans="1:3" x14ac:dyDescent="0.25">
      <c r="A14" s="1">
        <v>45536</v>
      </c>
      <c r="B14">
        <v>132.886</v>
      </c>
      <c r="C14">
        <f t="shared" si="0"/>
        <v>1.7815563725490202</v>
      </c>
    </row>
    <row r="15" spans="1:3" x14ac:dyDescent="0.25">
      <c r="A15" s="1">
        <v>45505</v>
      </c>
      <c r="B15">
        <v>131.58099999999999</v>
      </c>
      <c r="C15">
        <f t="shared" si="0"/>
        <v>0.23844348965473827</v>
      </c>
    </row>
    <row r="16" spans="1:3" x14ac:dyDescent="0.25">
      <c r="A16" s="1">
        <v>45474</v>
      </c>
      <c r="B16">
        <v>131.44800000000001</v>
      </c>
      <c r="C16">
        <f t="shared" si="0"/>
        <v>0.13941263855561381</v>
      </c>
    </row>
    <row r="17" spans="1:3" x14ac:dyDescent="0.25">
      <c r="A17" s="1">
        <v>45444</v>
      </c>
      <c r="B17">
        <v>131.798</v>
      </c>
      <c r="C17">
        <f t="shared" si="0"/>
        <v>0.64373257989385202</v>
      </c>
    </row>
    <row r="18" spans="1:3" x14ac:dyDescent="0.25">
      <c r="A18" s="1">
        <v>45413</v>
      </c>
      <c r="B18">
        <v>131.816</v>
      </c>
      <c r="C18">
        <f t="shared" si="0"/>
        <v>0.75133949385859378</v>
      </c>
    </row>
    <row r="19" spans="1:3" x14ac:dyDescent="0.25">
      <c r="A19" s="1">
        <v>45383</v>
      </c>
      <c r="B19">
        <v>132.09800000000001</v>
      </c>
      <c r="C19">
        <f t="shared" si="0"/>
        <v>1.2741881075776673</v>
      </c>
    </row>
    <row r="20" spans="1:3" x14ac:dyDescent="0.25">
      <c r="A20" s="1">
        <v>45352</v>
      </c>
      <c r="B20">
        <v>130.96199999999999</v>
      </c>
      <c r="C20">
        <f t="shared" si="0"/>
        <v>0.39787493387914985</v>
      </c>
    </row>
    <row r="21" spans="1:3" x14ac:dyDescent="0.25">
      <c r="A21" s="1">
        <v>45323</v>
      </c>
      <c r="B21">
        <v>130.22300000000001</v>
      </c>
      <c r="C21">
        <f t="shared" si="0"/>
        <v>-1.6123583428018229E-2</v>
      </c>
    </row>
    <row r="22" spans="1:3" x14ac:dyDescent="0.25">
      <c r="A22" s="1">
        <v>45292</v>
      </c>
      <c r="B22">
        <v>129.554</v>
      </c>
      <c r="C22">
        <f t="shared" si="0"/>
        <v>0.1081799496190694</v>
      </c>
    </row>
    <row r="23" spans="1:3" x14ac:dyDescent="0.25">
      <c r="A23" s="1">
        <v>45261</v>
      </c>
      <c r="B23">
        <v>130.26900000000001</v>
      </c>
      <c r="C23">
        <f t="shared" si="0"/>
        <v>1.2269795632916303</v>
      </c>
    </row>
    <row r="24" spans="1:3" x14ac:dyDescent="0.25">
      <c r="A24" s="1">
        <v>45231</v>
      </c>
      <c r="B24">
        <v>130.19200000000001</v>
      </c>
      <c r="C24">
        <f t="shared" si="0"/>
        <v>1.4066954340816062</v>
      </c>
    </row>
    <row r="25" spans="1:3" x14ac:dyDescent="0.25">
      <c r="A25" s="1">
        <v>45200</v>
      </c>
      <c r="B25">
        <v>131.25700000000001</v>
      </c>
      <c r="C25">
        <f t="shared" si="0"/>
        <v>2.737163431433931</v>
      </c>
    </row>
    <row r="26" spans="1:3" x14ac:dyDescent="0.25">
      <c r="A26" s="1">
        <v>45170</v>
      </c>
      <c r="B26">
        <v>130.56</v>
      </c>
      <c r="C26">
        <f t="shared" si="0"/>
        <v>2.2300175394637911</v>
      </c>
    </row>
    <row r="27" spans="1:3" x14ac:dyDescent="0.25">
      <c r="A27" s="1">
        <v>45139</v>
      </c>
      <c r="B27">
        <v>131.268</v>
      </c>
      <c r="C27">
        <f t="shared" si="0"/>
        <v>2.9609468755147361</v>
      </c>
    </row>
    <row r="28" spans="1:3" x14ac:dyDescent="0.25">
      <c r="A28" s="1">
        <v>45108</v>
      </c>
      <c r="B28">
        <v>131.26499999999999</v>
      </c>
      <c r="C28">
        <f t="shared" si="0"/>
        <v>3.0790614398793714</v>
      </c>
    </row>
    <row r="29" spans="1:3" x14ac:dyDescent="0.25">
      <c r="A29" s="1">
        <v>45078</v>
      </c>
      <c r="B29">
        <v>130.95500000000001</v>
      </c>
      <c r="C29">
        <f t="shared" si="0"/>
        <v>2.8921853638606665</v>
      </c>
    </row>
    <row r="30" spans="1:3" x14ac:dyDescent="0.25">
      <c r="A30" s="1">
        <v>45047</v>
      </c>
      <c r="B30">
        <v>130.833</v>
      </c>
      <c r="C30">
        <f t="shared" si="0"/>
        <v>3.4007745198767036</v>
      </c>
    </row>
    <row r="31" spans="1:3" x14ac:dyDescent="0.25">
      <c r="A31" s="1">
        <v>45017</v>
      </c>
      <c r="B31">
        <v>130.43600000000001</v>
      </c>
      <c r="C31">
        <f t="shared" si="0"/>
        <v>3.5535090504922318</v>
      </c>
    </row>
    <row r="32" spans="1:3" x14ac:dyDescent="0.25">
      <c r="A32" s="1">
        <v>44986</v>
      </c>
      <c r="B32">
        <v>130.44300000000001</v>
      </c>
      <c r="C32">
        <f t="shared" si="0"/>
        <v>3.1528753084076655</v>
      </c>
    </row>
    <row r="33" spans="1:3" x14ac:dyDescent="0.25">
      <c r="A33" s="1">
        <v>44958</v>
      </c>
      <c r="B33">
        <v>130.244</v>
      </c>
      <c r="C33">
        <f t="shared" si="0"/>
        <v>3.2625328037168222</v>
      </c>
    </row>
    <row r="34" spans="1:3" x14ac:dyDescent="0.25">
      <c r="A34" s="1">
        <v>44927</v>
      </c>
      <c r="B34">
        <v>129.41399999999999</v>
      </c>
      <c r="C34">
        <f t="shared" si="0"/>
        <v>3.068627997546991</v>
      </c>
    </row>
    <row r="35" spans="1:3" x14ac:dyDescent="0.25">
      <c r="A35" s="1">
        <v>44896</v>
      </c>
      <c r="B35">
        <v>128.69</v>
      </c>
      <c r="C35">
        <f t="shared" si="0"/>
        <v>3.0451528181476117</v>
      </c>
    </row>
    <row r="36" spans="1:3" x14ac:dyDescent="0.25">
      <c r="A36" s="1">
        <v>44866</v>
      </c>
      <c r="B36">
        <v>128.386</v>
      </c>
      <c r="C36">
        <f t="shared" si="0"/>
        <v>3.8553632098365931</v>
      </c>
    </row>
    <row r="37" spans="1:3" x14ac:dyDescent="0.25">
      <c r="A37" s="1">
        <v>44835</v>
      </c>
      <c r="B37">
        <v>127.76</v>
      </c>
      <c r="C37">
        <f t="shared" si="0"/>
        <v>4.2751505852010263</v>
      </c>
    </row>
    <row r="38" spans="1:3" x14ac:dyDescent="0.25">
      <c r="A38" s="1">
        <v>44805</v>
      </c>
      <c r="B38">
        <v>127.712</v>
      </c>
      <c r="C38">
        <f t="shared" si="0"/>
        <v>5.4390541923978741</v>
      </c>
    </row>
    <row r="39" spans="1:3" x14ac:dyDescent="0.25">
      <c r="A39" s="1">
        <v>44774</v>
      </c>
      <c r="B39">
        <v>127.49299999999999</v>
      </c>
      <c r="C39">
        <f t="shared" si="0"/>
        <v>4.8729528086929985</v>
      </c>
    </row>
    <row r="40" spans="1:3" x14ac:dyDescent="0.25">
      <c r="A40" s="1">
        <v>44743</v>
      </c>
      <c r="B40">
        <v>127.34399999999999</v>
      </c>
      <c r="C40">
        <f t="shared" si="0"/>
        <v>4.967111228342036</v>
      </c>
    </row>
    <row r="41" spans="1:3" x14ac:dyDescent="0.25">
      <c r="A41" s="1">
        <v>44713</v>
      </c>
      <c r="B41">
        <v>127.274</v>
      </c>
      <c r="C41">
        <f t="shared" si="0"/>
        <v>5.0366836949435001</v>
      </c>
    </row>
    <row r="42" spans="1:3" x14ac:dyDescent="0.25">
      <c r="A42" s="1">
        <v>44682</v>
      </c>
      <c r="B42">
        <v>126.53</v>
      </c>
      <c r="C42">
        <f t="shared" si="0"/>
        <v>4.9066427884455921</v>
      </c>
    </row>
    <row r="43" spans="1:3" x14ac:dyDescent="0.25">
      <c r="A43" s="1">
        <v>44652</v>
      </c>
      <c r="B43">
        <v>125.96</v>
      </c>
      <c r="C43">
        <f t="shared" si="0"/>
        <v>5.4102682120590773</v>
      </c>
    </row>
    <row r="44" spans="1:3" x14ac:dyDescent="0.25">
      <c r="A44" s="1">
        <v>44621</v>
      </c>
      <c r="B44">
        <v>126.456</v>
      </c>
      <c r="C44">
        <f t="shared" si="0"/>
        <v>6.7310370439142231</v>
      </c>
    </row>
    <row r="45" spans="1:3" x14ac:dyDescent="0.25">
      <c r="A45" s="1">
        <v>44593</v>
      </c>
      <c r="B45">
        <v>126.129</v>
      </c>
      <c r="C45">
        <f t="shared" si="0"/>
        <v>6.5296711093092874</v>
      </c>
    </row>
    <row r="46" spans="1:3" x14ac:dyDescent="0.25">
      <c r="A46" s="1">
        <v>44562</v>
      </c>
      <c r="B46">
        <v>125.56100000000001</v>
      </c>
      <c r="C46">
        <f t="shared" si="0"/>
        <v>5.3072555416705081</v>
      </c>
    </row>
    <row r="47" spans="1:3" x14ac:dyDescent="0.25">
      <c r="A47" s="1">
        <v>44531</v>
      </c>
      <c r="B47">
        <v>124.887</v>
      </c>
      <c r="C47">
        <f t="shared" si="0"/>
        <v>5.8660472844100475</v>
      </c>
    </row>
    <row r="48" spans="1:3" x14ac:dyDescent="0.25">
      <c r="A48" s="1">
        <v>44501</v>
      </c>
      <c r="B48">
        <v>123.62</v>
      </c>
      <c r="C48">
        <f t="shared" si="0"/>
        <v>5.288260895486796</v>
      </c>
    </row>
    <row r="49" spans="1:3" x14ac:dyDescent="0.25">
      <c r="A49" s="1">
        <v>44470</v>
      </c>
      <c r="B49">
        <v>122.52200000000001</v>
      </c>
      <c r="C49">
        <f t="shared" si="0"/>
        <v>4.5784325440857643</v>
      </c>
    </row>
    <row r="50" spans="1:3" x14ac:dyDescent="0.25">
      <c r="A50" s="1">
        <v>44440</v>
      </c>
      <c r="B50">
        <v>121.124</v>
      </c>
      <c r="C50">
        <f t="shared" si="0"/>
        <v>3.3860546104799605</v>
      </c>
    </row>
    <row r="51" spans="1:3" x14ac:dyDescent="0.25">
      <c r="A51" s="1">
        <v>44409</v>
      </c>
      <c r="B51">
        <v>121.569</v>
      </c>
      <c r="C51">
        <f t="shared" si="0"/>
        <v>3.9877851625651273</v>
      </c>
    </row>
    <row r="52" spans="1:3" x14ac:dyDescent="0.25">
      <c r="A52" s="1">
        <v>44378</v>
      </c>
      <c r="B52">
        <v>121.318</v>
      </c>
      <c r="C52">
        <f t="shared" si="0"/>
        <v>4.0677326379357615</v>
      </c>
    </row>
    <row r="53" spans="1:3" x14ac:dyDescent="0.25">
      <c r="A53" s="1">
        <v>44348</v>
      </c>
      <c r="B53">
        <v>121.17100000000001</v>
      </c>
      <c r="C53">
        <f t="shared" si="0"/>
        <v>4.7602991397570626</v>
      </c>
    </row>
    <row r="54" spans="1:3" x14ac:dyDescent="0.25">
      <c r="A54" s="1">
        <v>44317</v>
      </c>
      <c r="B54">
        <v>120.61199999999999</v>
      </c>
      <c r="C54">
        <f t="shared" si="0"/>
        <v>5.5740345226007459</v>
      </c>
    </row>
    <row r="55" spans="1:3" x14ac:dyDescent="0.25">
      <c r="A55" s="1">
        <v>44287</v>
      </c>
      <c r="B55">
        <v>119.495</v>
      </c>
      <c r="C55">
        <f t="shared" si="0"/>
        <v>2.0757698714389594</v>
      </c>
    </row>
    <row r="56" spans="1:3" x14ac:dyDescent="0.25">
      <c r="A56" s="1">
        <v>44256</v>
      </c>
      <c r="B56">
        <v>118.48099999999999</v>
      </c>
      <c r="C56">
        <f t="shared" si="0"/>
        <v>-2.5313019299429196</v>
      </c>
    </row>
    <row r="57" spans="1:3" x14ac:dyDescent="0.25">
      <c r="A57" s="1">
        <v>44228</v>
      </c>
      <c r="B57">
        <v>118.398</v>
      </c>
      <c r="C57">
        <f t="shared" si="0"/>
        <v>-3.7038844427093487</v>
      </c>
    </row>
    <row r="58" spans="1:3" x14ac:dyDescent="0.25">
      <c r="A58" s="1">
        <v>44197</v>
      </c>
      <c r="B58">
        <v>119.233</v>
      </c>
      <c r="C58">
        <f t="shared" si="0"/>
        <v>-2.6486605648407435</v>
      </c>
    </row>
    <row r="59" spans="1:3" x14ac:dyDescent="0.25">
      <c r="A59" s="1">
        <v>44166</v>
      </c>
      <c r="B59">
        <v>117.967</v>
      </c>
      <c r="C59">
        <f t="shared" si="0"/>
        <v>-3.9818002751121129</v>
      </c>
    </row>
    <row r="60" spans="1:3" x14ac:dyDescent="0.25">
      <c r="A60" s="1">
        <v>44136</v>
      </c>
      <c r="B60">
        <v>117.411</v>
      </c>
      <c r="C60">
        <f t="shared" si="0"/>
        <v>-4.9688385269121778</v>
      </c>
    </row>
    <row r="61" spans="1:3" x14ac:dyDescent="0.25">
      <c r="A61" s="1">
        <v>44105</v>
      </c>
      <c r="B61">
        <v>117.158</v>
      </c>
      <c r="C61">
        <f t="shared" si="0"/>
        <v>-5.1267724250743001</v>
      </c>
    </row>
    <row r="62" spans="1:3" x14ac:dyDescent="0.25">
      <c r="A62" s="1">
        <v>44075</v>
      </c>
      <c r="B62">
        <v>117.157</v>
      </c>
      <c r="C62">
        <f t="shared" si="0"/>
        <v>-6.120437517528754</v>
      </c>
    </row>
    <row r="63" spans="1:3" x14ac:dyDescent="0.25">
      <c r="A63" s="1">
        <v>44044</v>
      </c>
      <c r="B63">
        <v>116.907</v>
      </c>
      <c r="C63">
        <f t="shared" si="0"/>
        <v>-6.1229242283107999</v>
      </c>
    </row>
    <row r="64" spans="1:3" x14ac:dyDescent="0.25">
      <c r="A64" s="1">
        <v>44013</v>
      </c>
      <c r="B64">
        <v>116.57599999999999</v>
      </c>
      <c r="C64">
        <f t="shared" si="0"/>
        <v>-6.5380699264817927</v>
      </c>
    </row>
    <row r="65" spans="1:3" x14ac:dyDescent="0.25">
      <c r="A65" s="1">
        <v>43983</v>
      </c>
      <c r="B65">
        <v>115.66500000000001</v>
      </c>
      <c r="C65">
        <f t="shared" si="0"/>
        <v>-7.2825651302605205</v>
      </c>
    </row>
    <row r="66" spans="1:3" x14ac:dyDescent="0.25">
      <c r="A66" s="1">
        <v>43952</v>
      </c>
      <c r="B66">
        <v>114.244</v>
      </c>
      <c r="C66">
        <f t="shared" si="0"/>
        <v>-7.6920590801848654</v>
      </c>
    </row>
    <row r="67" spans="1:3" x14ac:dyDescent="0.25">
      <c r="A67" s="1">
        <v>43922</v>
      </c>
      <c r="B67">
        <v>117.065</v>
      </c>
      <c r="C67">
        <f t="shared" ref="C67:C130" si="1">(B67/B79-1)*100</f>
        <v>-5.5173081734610658</v>
      </c>
    </row>
    <row r="68" spans="1:3" x14ac:dyDescent="0.25">
      <c r="A68" s="1">
        <v>43891</v>
      </c>
      <c r="B68">
        <v>121.55800000000001</v>
      </c>
      <c r="C68">
        <f t="shared" si="1"/>
        <v>-1.7045913994145456</v>
      </c>
    </row>
    <row r="69" spans="1:3" x14ac:dyDescent="0.25">
      <c r="A69" s="1">
        <v>43862</v>
      </c>
      <c r="B69">
        <v>122.952</v>
      </c>
      <c r="C69">
        <f t="shared" si="1"/>
        <v>-1.2639930616899275</v>
      </c>
    </row>
    <row r="70" spans="1:3" x14ac:dyDescent="0.25">
      <c r="A70" s="1">
        <v>43831</v>
      </c>
      <c r="B70">
        <v>122.477</v>
      </c>
      <c r="C70">
        <f t="shared" si="1"/>
        <v>-1.5980267703629814</v>
      </c>
    </row>
    <row r="71" spans="1:3" x14ac:dyDescent="0.25">
      <c r="A71" s="1">
        <v>43800</v>
      </c>
      <c r="B71">
        <v>122.85899999999999</v>
      </c>
      <c r="C71">
        <f t="shared" si="1"/>
        <v>-1.2038019878413575</v>
      </c>
    </row>
    <row r="72" spans="1:3" x14ac:dyDescent="0.25">
      <c r="A72" s="1">
        <v>43770</v>
      </c>
      <c r="B72">
        <v>123.55</v>
      </c>
      <c r="C72">
        <f t="shared" si="1"/>
        <v>-1.2382193302904132</v>
      </c>
    </row>
    <row r="73" spans="1:3" x14ac:dyDescent="0.25">
      <c r="A73" s="1">
        <v>43739</v>
      </c>
      <c r="B73">
        <v>123.489</v>
      </c>
      <c r="C73">
        <f t="shared" si="1"/>
        <v>-2.0091889446996913</v>
      </c>
    </row>
    <row r="74" spans="1:3" x14ac:dyDescent="0.25">
      <c r="A74" s="1">
        <v>43709</v>
      </c>
      <c r="B74">
        <v>124.795</v>
      </c>
      <c r="C74">
        <f t="shared" si="1"/>
        <v>-0.27808187433575604</v>
      </c>
    </row>
    <row r="75" spans="1:3" x14ac:dyDescent="0.25">
      <c r="A75" s="1">
        <v>43678</v>
      </c>
      <c r="B75">
        <v>124.532</v>
      </c>
      <c r="C75">
        <f t="shared" si="1"/>
        <v>0.87565106803508819</v>
      </c>
    </row>
    <row r="76" spans="1:3" x14ac:dyDescent="0.25">
      <c r="A76" s="1">
        <v>43647</v>
      </c>
      <c r="B76">
        <v>124.73099999999999</v>
      </c>
      <c r="C76">
        <f t="shared" si="1"/>
        <v>-0.75193354339730956</v>
      </c>
    </row>
    <row r="77" spans="1:3" x14ac:dyDescent="0.25">
      <c r="A77" s="1">
        <v>43617</v>
      </c>
      <c r="B77">
        <v>124.75</v>
      </c>
      <c r="C77">
        <f t="shared" si="1"/>
        <v>-1.2928851753386539</v>
      </c>
    </row>
    <row r="78" spans="1:3" x14ac:dyDescent="0.25">
      <c r="A78" s="1">
        <v>43586</v>
      </c>
      <c r="B78">
        <v>123.764</v>
      </c>
      <c r="C78">
        <f t="shared" si="1"/>
        <v>-2.9027803928952545</v>
      </c>
    </row>
    <row r="79" spans="1:3" x14ac:dyDescent="0.25">
      <c r="A79" s="1">
        <v>43556</v>
      </c>
      <c r="B79">
        <v>123.901</v>
      </c>
      <c r="C79">
        <f t="shared" si="1"/>
        <v>-2.6899454942431178</v>
      </c>
    </row>
    <row r="80" spans="1:3" x14ac:dyDescent="0.25">
      <c r="A80" s="1">
        <v>43525</v>
      </c>
      <c r="B80">
        <v>123.666</v>
      </c>
      <c r="C80">
        <f t="shared" si="1"/>
        <v>-2.2318146241965708</v>
      </c>
    </row>
    <row r="81" spans="1:3" x14ac:dyDescent="0.25">
      <c r="A81" s="1">
        <v>43497</v>
      </c>
      <c r="B81">
        <v>124.526</v>
      </c>
      <c r="C81">
        <f t="shared" si="1"/>
        <v>-1.043396721207257</v>
      </c>
    </row>
    <row r="82" spans="1:3" x14ac:dyDescent="0.25">
      <c r="A82" s="1">
        <v>43466</v>
      </c>
      <c r="B82">
        <v>124.46599999999999</v>
      </c>
      <c r="C82">
        <f t="shared" si="1"/>
        <v>-0.31156141123703796</v>
      </c>
    </row>
    <row r="83" spans="1:3" x14ac:dyDescent="0.25">
      <c r="A83" s="1">
        <v>43435</v>
      </c>
      <c r="B83">
        <v>124.35599999999999</v>
      </c>
      <c r="C83">
        <f t="shared" si="1"/>
        <v>9.8201780510964731E-2</v>
      </c>
    </row>
    <row r="84" spans="1:3" x14ac:dyDescent="0.25">
      <c r="A84" s="1">
        <v>43405</v>
      </c>
      <c r="B84">
        <v>125.099</v>
      </c>
      <c r="C84">
        <f t="shared" si="1"/>
        <v>5.9988482211426053E-2</v>
      </c>
    </row>
    <row r="85" spans="1:3" x14ac:dyDescent="0.25">
      <c r="A85" s="1">
        <v>43374</v>
      </c>
      <c r="B85">
        <v>126.021</v>
      </c>
      <c r="C85">
        <f t="shared" si="1"/>
        <v>4.7633791411638704E-2</v>
      </c>
    </row>
    <row r="86" spans="1:3" x14ac:dyDescent="0.25">
      <c r="A86" s="1">
        <v>43344</v>
      </c>
      <c r="B86">
        <v>125.143</v>
      </c>
      <c r="C86">
        <f t="shared" si="1"/>
        <v>-0.48982577787672898</v>
      </c>
    </row>
    <row r="87" spans="1:3" x14ac:dyDescent="0.25">
      <c r="A87" s="1">
        <v>43313</v>
      </c>
      <c r="B87">
        <v>123.45099999999999</v>
      </c>
      <c r="C87">
        <f t="shared" si="1"/>
        <v>-1.546375309035819</v>
      </c>
    </row>
    <row r="88" spans="1:3" x14ac:dyDescent="0.25">
      <c r="A88" s="1">
        <v>43282</v>
      </c>
      <c r="B88">
        <v>125.676</v>
      </c>
      <c r="C88">
        <f t="shared" si="1"/>
        <v>0.24567672771360627</v>
      </c>
    </row>
    <row r="89" spans="1:3" x14ac:dyDescent="0.25">
      <c r="A89" s="1">
        <v>43252</v>
      </c>
      <c r="B89">
        <v>126.384</v>
      </c>
      <c r="C89">
        <f t="shared" si="1"/>
        <v>0.69796347643178436</v>
      </c>
    </row>
    <row r="90" spans="1:3" x14ac:dyDescent="0.25">
      <c r="A90" s="1">
        <v>43221</v>
      </c>
      <c r="B90">
        <v>127.464</v>
      </c>
      <c r="C90">
        <f t="shared" si="1"/>
        <v>1.4428854525630586</v>
      </c>
    </row>
    <row r="91" spans="1:3" x14ac:dyDescent="0.25">
      <c r="A91" s="1">
        <v>43191</v>
      </c>
      <c r="B91">
        <v>127.32599999999999</v>
      </c>
      <c r="C91">
        <f t="shared" si="1"/>
        <v>0.81155335270504114</v>
      </c>
    </row>
    <row r="92" spans="1:3" x14ac:dyDescent="0.25">
      <c r="A92" s="1">
        <v>43160</v>
      </c>
      <c r="B92">
        <v>126.489</v>
      </c>
      <c r="C92">
        <f t="shared" si="1"/>
        <v>7.2786537655167294E-2</v>
      </c>
    </row>
    <row r="93" spans="1:3" x14ac:dyDescent="0.25">
      <c r="A93" s="1">
        <v>43132</v>
      </c>
      <c r="B93">
        <v>125.839</v>
      </c>
      <c r="C93">
        <f t="shared" si="1"/>
        <v>-0.17372955306288462</v>
      </c>
    </row>
    <row r="94" spans="1:3" x14ac:dyDescent="0.25">
      <c r="A94" s="1">
        <v>43101</v>
      </c>
      <c r="B94">
        <v>124.855</v>
      </c>
      <c r="C94">
        <f t="shared" si="1"/>
        <v>-0.94332137983560438</v>
      </c>
    </row>
    <row r="95" spans="1:3" x14ac:dyDescent="0.25">
      <c r="A95" s="1">
        <v>43070</v>
      </c>
      <c r="B95">
        <v>124.23399999999999</v>
      </c>
      <c r="C95">
        <f t="shared" si="1"/>
        <v>-1.5461425684510921</v>
      </c>
    </row>
    <row r="96" spans="1:3" x14ac:dyDescent="0.25">
      <c r="A96" s="1">
        <v>43040</v>
      </c>
      <c r="B96">
        <v>125.024</v>
      </c>
      <c r="C96">
        <f t="shared" si="1"/>
        <v>-1.2487658465305529</v>
      </c>
    </row>
    <row r="97" spans="1:3" x14ac:dyDescent="0.25">
      <c r="A97" s="1">
        <v>43009</v>
      </c>
      <c r="B97">
        <v>125.961</v>
      </c>
      <c r="C97">
        <f t="shared" si="1"/>
        <v>-0.44261426956789807</v>
      </c>
    </row>
    <row r="98" spans="1:3" x14ac:dyDescent="0.25">
      <c r="A98" s="1">
        <v>42979</v>
      </c>
      <c r="B98">
        <v>125.759</v>
      </c>
      <c r="C98">
        <f t="shared" si="1"/>
        <v>-0.1230998935781602</v>
      </c>
    </row>
    <row r="99" spans="1:3" x14ac:dyDescent="0.25">
      <c r="A99" s="1">
        <v>42948</v>
      </c>
      <c r="B99">
        <v>125.39</v>
      </c>
      <c r="C99">
        <f t="shared" si="1"/>
        <v>-0.60088150426482745</v>
      </c>
    </row>
    <row r="100" spans="1:3" x14ac:dyDescent="0.25">
      <c r="A100" s="1">
        <v>42917</v>
      </c>
      <c r="B100">
        <v>125.36799999999999</v>
      </c>
      <c r="C100">
        <f t="shared" si="1"/>
        <v>-0.40752774445707018</v>
      </c>
    </row>
    <row r="101" spans="1:3" x14ac:dyDescent="0.25">
      <c r="A101" s="1">
        <v>42887</v>
      </c>
      <c r="B101">
        <v>125.508</v>
      </c>
      <c r="C101">
        <f t="shared" si="1"/>
        <v>-0.60819158034780552</v>
      </c>
    </row>
    <row r="102" spans="1:3" x14ac:dyDescent="0.25">
      <c r="A102" s="1">
        <v>42856</v>
      </c>
      <c r="B102">
        <v>125.651</v>
      </c>
      <c r="C102">
        <f t="shared" si="1"/>
        <v>-0.83341883242441517</v>
      </c>
    </row>
    <row r="103" spans="1:3" x14ac:dyDescent="0.25">
      <c r="A103" s="1">
        <v>42826</v>
      </c>
      <c r="B103">
        <v>126.301</v>
      </c>
      <c r="C103">
        <f t="shared" si="1"/>
        <v>0.41261865767756589</v>
      </c>
    </row>
    <row r="104" spans="1:3" x14ac:dyDescent="0.25">
      <c r="A104" s="1">
        <v>42795</v>
      </c>
      <c r="B104">
        <v>126.39700000000001</v>
      </c>
      <c r="C104">
        <f t="shared" si="1"/>
        <v>0.44023108158579571</v>
      </c>
    </row>
    <row r="105" spans="1:3" x14ac:dyDescent="0.25">
      <c r="A105" s="1">
        <v>42767</v>
      </c>
      <c r="B105">
        <v>126.05800000000001</v>
      </c>
      <c r="C105">
        <f t="shared" si="1"/>
        <v>0.12708700694212816</v>
      </c>
    </row>
    <row r="106" spans="1:3" x14ac:dyDescent="0.25">
      <c r="A106" s="1">
        <v>42736</v>
      </c>
      <c r="B106">
        <v>126.044</v>
      </c>
      <c r="C106">
        <f t="shared" si="1"/>
        <v>0.83600668805350331</v>
      </c>
    </row>
    <row r="107" spans="1:3" x14ac:dyDescent="0.25">
      <c r="A107" s="1">
        <v>42705</v>
      </c>
      <c r="B107">
        <v>126.185</v>
      </c>
      <c r="C107">
        <f t="shared" si="1"/>
        <v>0.1134542454102716</v>
      </c>
    </row>
    <row r="108" spans="1:3" x14ac:dyDescent="0.25">
      <c r="A108" s="1">
        <v>42675</v>
      </c>
      <c r="B108">
        <v>126.605</v>
      </c>
      <c r="C108">
        <f t="shared" si="1"/>
        <v>0.70074130635360277</v>
      </c>
    </row>
    <row r="109" spans="1:3" x14ac:dyDescent="0.25">
      <c r="A109" s="1">
        <v>42644</v>
      </c>
      <c r="B109">
        <v>126.521</v>
      </c>
      <c r="C109">
        <f t="shared" si="1"/>
        <v>0.95592987719732569</v>
      </c>
    </row>
    <row r="110" spans="1:3" x14ac:dyDescent="0.25">
      <c r="A110" s="1">
        <v>42614</v>
      </c>
      <c r="B110">
        <v>125.914</v>
      </c>
      <c r="C110">
        <f t="shared" si="1"/>
        <v>-7.6977406734324294E-2</v>
      </c>
    </row>
    <row r="111" spans="1:3" x14ac:dyDescent="0.25">
      <c r="A111" s="1">
        <v>42583</v>
      </c>
      <c r="B111">
        <v>126.148</v>
      </c>
      <c r="C111">
        <f t="shared" si="1"/>
        <v>-1.4266918187155753E-2</v>
      </c>
    </row>
    <row r="112" spans="1:3" x14ac:dyDescent="0.25">
      <c r="A112" s="1">
        <v>42552</v>
      </c>
      <c r="B112">
        <v>125.881</v>
      </c>
      <c r="C112">
        <f t="shared" si="1"/>
        <v>0.15275799791549804</v>
      </c>
    </row>
    <row r="113" spans="1:3" x14ac:dyDescent="0.25">
      <c r="A113" s="1">
        <v>42522</v>
      </c>
      <c r="B113">
        <v>126.276</v>
      </c>
      <c r="C113">
        <f t="shared" si="1"/>
        <v>0.61030993546329348</v>
      </c>
    </row>
    <row r="114" spans="1:3" x14ac:dyDescent="0.25">
      <c r="A114" s="1">
        <v>42491</v>
      </c>
      <c r="B114">
        <v>126.70699999999999</v>
      </c>
      <c r="C114">
        <f t="shared" si="1"/>
        <v>0.69617184954422484</v>
      </c>
    </row>
    <row r="115" spans="1:3" x14ac:dyDescent="0.25">
      <c r="A115" s="1">
        <v>42461</v>
      </c>
      <c r="B115">
        <v>125.782</v>
      </c>
      <c r="C115">
        <f t="shared" si="1"/>
        <v>-0.48105071603766758</v>
      </c>
    </row>
    <row r="116" spans="1:3" x14ac:dyDescent="0.25">
      <c r="A116" s="1">
        <v>42430</v>
      </c>
      <c r="B116">
        <v>125.843</v>
      </c>
      <c r="C116">
        <f t="shared" si="1"/>
        <v>-0.61835641969263389</v>
      </c>
    </row>
    <row r="117" spans="1:3" x14ac:dyDescent="0.25">
      <c r="A117" s="1">
        <v>42401</v>
      </c>
      <c r="B117">
        <v>125.898</v>
      </c>
      <c r="C117">
        <f t="shared" si="1"/>
        <v>-4.9221975230229198E-2</v>
      </c>
    </row>
    <row r="118" spans="1:3" x14ac:dyDescent="0.25">
      <c r="A118" s="1">
        <v>42370</v>
      </c>
      <c r="B118">
        <v>124.999</v>
      </c>
      <c r="C118">
        <f t="shared" si="1"/>
        <v>-0.89590815752127462</v>
      </c>
    </row>
    <row r="119" spans="1:3" x14ac:dyDescent="0.25">
      <c r="A119" s="1">
        <v>42339</v>
      </c>
      <c r="B119">
        <v>126.042</v>
      </c>
      <c r="C119">
        <f t="shared" si="1"/>
        <v>-0.46984688519152717</v>
      </c>
    </row>
    <row r="120" spans="1:3" x14ac:dyDescent="0.25">
      <c r="A120" s="1">
        <v>42309</v>
      </c>
      <c r="B120">
        <v>125.724</v>
      </c>
      <c r="C120">
        <f t="shared" si="1"/>
        <v>-1.2023197699089994</v>
      </c>
    </row>
    <row r="121" spans="1:3" x14ac:dyDescent="0.25">
      <c r="A121" s="1">
        <v>42278</v>
      </c>
      <c r="B121">
        <v>125.32299999999999</v>
      </c>
      <c r="C121">
        <f t="shared" si="1"/>
        <v>-1.9082505615954815</v>
      </c>
    </row>
    <row r="122" spans="1:3" x14ac:dyDescent="0.25">
      <c r="A122" s="1">
        <v>42248</v>
      </c>
      <c r="B122">
        <v>126.011</v>
      </c>
      <c r="C122">
        <f t="shared" si="1"/>
        <v>-1.4098722352186455</v>
      </c>
    </row>
    <row r="123" spans="1:3" x14ac:dyDescent="0.25">
      <c r="A123" s="1">
        <v>42217</v>
      </c>
      <c r="B123">
        <v>126.166</v>
      </c>
      <c r="C123">
        <f t="shared" si="1"/>
        <v>-0.9351665004671883</v>
      </c>
    </row>
    <row r="124" spans="1:3" x14ac:dyDescent="0.25">
      <c r="A124" s="1">
        <v>42186</v>
      </c>
      <c r="B124">
        <v>125.68899999999999</v>
      </c>
      <c r="C124">
        <f t="shared" si="1"/>
        <v>-1.760954182363883</v>
      </c>
    </row>
    <row r="125" spans="1:3" x14ac:dyDescent="0.25">
      <c r="A125" s="1">
        <v>42156</v>
      </c>
      <c r="B125">
        <v>125.51</v>
      </c>
      <c r="C125">
        <f t="shared" si="1"/>
        <v>-1.9315216202278385</v>
      </c>
    </row>
    <row r="126" spans="1:3" x14ac:dyDescent="0.25">
      <c r="A126" s="1">
        <v>42125</v>
      </c>
      <c r="B126">
        <v>125.831</v>
      </c>
      <c r="C126">
        <f t="shared" si="1"/>
        <v>-1.5198829173612483</v>
      </c>
    </row>
    <row r="127" spans="1:3" x14ac:dyDescent="0.25">
      <c r="A127" s="1">
        <v>42095</v>
      </c>
      <c r="B127">
        <v>126.39</v>
      </c>
      <c r="C127">
        <f t="shared" si="1"/>
        <v>-0.85114728378112847</v>
      </c>
    </row>
    <row r="128" spans="1:3" x14ac:dyDescent="0.25">
      <c r="A128" s="1">
        <v>42064</v>
      </c>
      <c r="B128">
        <v>126.626</v>
      </c>
      <c r="C128">
        <f t="shared" si="1"/>
        <v>-0.63795227520616615</v>
      </c>
    </row>
    <row r="129" spans="1:3" x14ac:dyDescent="0.25">
      <c r="A129" s="1">
        <v>42036</v>
      </c>
      <c r="B129">
        <v>125.96</v>
      </c>
      <c r="C129">
        <f t="shared" si="1"/>
        <v>-1.0363060677723746</v>
      </c>
    </row>
    <row r="130" spans="1:3" x14ac:dyDescent="0.25">
      <c r="A130" s="1">
        <v>42005</v>
      </c>
      <c r="B130">
        <v>126.129</v>
      </c>
      <c r="C130">
        <f t="shared" si="1"/>
        <v>-1.3707949515959994</v>
      </c>
    </row>
    <row r="131" spans="1:3" x14ac:dyDescent="0.25">
      <c r="A131" s="1">
        <v>41974</v>
      </c>
      <c r="B131">
        <v>126.637</v>
      </c>
      <c r="C131">
        <f t="shared" ref="C131:C194" si="2">(B131/B143-1)*100</f>
        <v>-1.5088235065369382</v>
      </c>
    </row>
    <row r="132" spans="1:3" x14ac:dyDescent="0.25">
      <c r="A132" s="1">
        <v>41944</v>
      </c>
      <c r="B132">
        <v>127.254</v>
      </c>
      <c r="C132">
        <f t="shared" si="2"/>
        <v>-6.2042047230481678E-2</v>
      </c>
    </row>
    <row r="133" spans="1:3" x14ac:dyDescent="0.25">
      <c r="A133" s="1">
        <v>41913</v>
      </c>
      <c r="B133">
        <v>127.761</v>
      </c>
      <c r="C133">
        <f t="shared" si="2"/>
        <v>0.60871893407250521</v>
      </c>
    </row>
    <row r="134" spans="1:3" x14ac:dyDescent="0.25">
      <c r="A134" s="1">
        <v>41883</v>
      </c>
      <c r="B134">
        <v>127.813</v>
      </c>
      <c r="C134">
        <f t="shared" si="2"/>
        <v>0.41797283176592259</v>
      </c>
    </row>
    <row r="135" spans="1:3" x14ac:dyDescent="0.25">
      <c r="A135" s="1">
        <v>41852</v>
      </c>
      <c r="B135">
        <v>127.357</v>
      </c>
      <c r="C135">
        <f t="shared" si="2"/>
        <v>-4.3167048629644267E-2</v>
      </c>
    </row>
    <row r="136" spans="1:3" x14ac:dyDescent="0.25">
      <c r="A136" s="1">
        <v>41821</v>
      </c>
      <c r="B136">
        <v>127.94199999999999</v>
      </c>
      <c r="C136">
        <f t="shared" si="2"/>
        <v>0.23267656390770775</v>
      </c>
    </row>
    <row r="137" spans="1:3" x14ac:dyDescent="0.25">
      <c r="A137" s="1">
        <v>41791</v>
      </c>
      <c r="B137">
        <v>127.982</v>
      </c>
      <c r="C137">
        <f t="shared" si="2"/>
        <v>0.77719595259655438</v>
      </c>
    </row>
    <row r="138" spans="1:3" x14ac:dyDescent="0.25">
      <c r="A138" s="1">
        <v>41760</v>
      </c>
      <c r="B138">
        <v>127.773</v>
      </c>
      <c r="C138">
        <f t="shared" si="2"/>
        <v>0.6752497715024175</v>
      </c>
    </row>
    <row r="139" spans="1:3" x14ac:dyDescent="0.25">
      <c r="A139" s="1">
        <v>41730</v>
      </c>
      <c r="B139">
        <v>127.47499999999999</v>
      </c>
      <c r="C139">
        <f t="shared" si="2"/>
        <v>0.44915487963437251</v>
      </c>
    </row>
    <row r="140" spans="1:3" x14ac:dyDescent="0.25">
      <c r="A140" s="1">
        <v>41699</v>
      </c>
      <c r="B140">
        <v>127.43899999999999</v>
      </c>
      <c r="C140">
        <f t="shared" si="2"/>
        <v>0.36937859336849677</v>
      </c>
    </row>
    <row r="141" spans="1:3" x14ac:dyDescent="0.25">
      <c r="A141" s="1">
        <v>41671</v>
      </c>
      <c r="B141">
        <v>127.279</v>
      </c>
      <c r="C141">
        <f t="shared" si="2"/>
        <v>-0.66727020150778582</v>
      </c>
    </row>
    <row r="142" spans="1:3" x14ac:dyDescent="0.25">
      <c r="A142" s="1">
        <v>41640</v>
      </c>
      <c r="B142">
        <v>127.88200000000001</v>
      </c>
      <c r="C142">
        <f t="shared" si="2"/>
        <v>-0.15147256316561108</v>
      </c>
    </row>
    <row r="143" spans="1:3" x14ac:dyDescent="0.25">
      <c r="A143" s="1">
        <v>41609</v>
      </c>
      <c r="B143">
        <v>128.577</v>
      </c>
      <c r="C143">
        <f t="shared" si="2"/>
        <v>1.0118706251129206</v>
      </c>
    </row>
    <row r="144" spans="1:3" x14ac:dyDescent="0.25">
      <c r="A144" s="1">
        <v>41579</v>
      </c>
      <c r="B144">
        <v>127.333</v>
      </c>
      <c r="C144">
        <f t="shared" si="2"/>
        <v>0.11164311940310423</v>
      </c>
    </row>
    <row r="145" spans="1:3" x14ac:dyDescent="0.25">
      <c r="A145" s="1">
        <v>41548</v>
      </c>
      <c r="B145">
        <v>126.988</v>
      </c>
      <c r="C145">
        <f t="shared" si="2"/>
        <v>-0.23803725322292246</v>
      </c>
    </row>
    <row r="146" spans="1:3" x14ac:dyDescent="0.25">
      <c r="A146" s="1">
        <v>41518</v>
      </c>
      <c r="B146">
        <v>127.28100000000001</v>
      </c>
      <c r="C146">
        <f t="shared" si="2"/>
        <v>0.70814805437311446</v>
      </c>
    </row>
    <row r="147" spans="1:3" x14ac:dyDescent="0.25">
      <c r="A147" s="1">
        <v>41487</v>
      </c>
      <c r="B147">
        <v>127.41200000000001</v>
      </c>
      <c r="C147">
        <f t="shared" si="2"/>
        <v>1.6587810073962928</v>
      </c>
    </row>
    <row r="148" spans="1:3" x14ac:dyDescent="0.25">
      <c r="A148" s="1">
        <v>41456</v>
      </c>
      <c r="B148">
        <v>127.645</v>
      </c>
      <c r="C148">
        <f t="shared" si="2"/>
        <v>1.3578433318775618</v>
      </c>
    </row>
    <row r="149" spans="1:3" x14ac:dyDescent="0.25">
      <c r="A149" s="1">
        <v>41426</v>
      </c>
      <c r="B149">
        <v>126.995</v>
      </c>
      <c r="C149">
        <f t="shared" si="2"/>
        <v>0.59169254166402396</v>
      </c>
    </row>
    <row r="150" spans="1:3" x14ac:dyDescent="0.25">
      <c r="A150" s="1">
        <v>41395</v>
      </c>
      <c r="B150">
        <v>126.916</v>
      </c>
      <c r="C150">
        <f t="shared" si="2"/>
        <v>0.1997426241285849</v>
      </c>
    </row>
    <row r="151" spans="1:3" x14ac:dyDescent="0.25">
      <c r="A151" s="1">
        <v>41365</v>
      </c>
      <c r="B151">
        <v>126.905</v>
      </c>
      <c r="C151">
        <f t="shared" si="2"/>
        <v>0.37411414831687306</v>
      </c>
    </row>
    <row r="152" spans="1:3" x14ac:dyDescent="0.25">
      <c r="A152" s="1">
        <v>41334</v>
      </c>
      <c r="B152">
        <v>126.97</v>
      </c>
      <c r="C152">
        <f t="shared" si="2"/>
        <v>0.88994835121176674</v>
      </c>
    </row>
    <row r="153" spans="1:3" x14ac:dyDescent="0.25">
      <c r="A153" s="1">
        <v>41306</v>
      </c>
      <c r="B153">
        <v>128.13399999999999</v>
      </c>
      <c r="C153">
        <f t="shared" si="2"/>
        <v>2.4457325604636981</v>
      </c>
    </row>
    <row r="154" spans="1:3" x14ac:dyDescent="0.25">
      <c r="A154" s="1">
        <v>41275</v>
      </c>
      <c r="B154">
        <v>128.07599999999999</v>
      </c>
      <c r="C154">
        <f t="shared" si="2"/>
        <v>2.1347857638418066</v>
      </c>
    </row>
    <row r="155" spans="1:3" x14ac:dyDescent="0.25">
      <c r="A155" s="1">
        <v>41244</v>
      </c>
      <c r="B155">
        <v>127.289</v>
      </c>
      <c r="C155">
        <f t="shared" si="2"/>
        <v>1.9412966003283572</v>
      </c>
    </row>
    <row r="156" spans="1:3" x14ac:dyDescent="0.25">
      <c r="A156" s="1">
        <v>41214</v>
      </c>
      <c r="B156">
        <v>127.191</v>
      </c>
      <c r="C156">
        <f t="shared" si="2"/>
        <v>1.946906910758095</v>
      </c>
    </row>
    <row r="157" spans="1:3" x14ac:dyDescent="0.25">
      <c r="A157" s="1">
        <v>41183</v>
      </c>
      <c r="B157">
        <v>127.291</v>
      </c>
      <c r="C157">
        <f t="shared" si="2"/>
        <v>2.840638254897998</v>
      </c>
    </row>
    <row r="158" spans="1:3" x14ac:dyDescent="0.25">
      <c r="A158" s="1">
        <v>41153</v>
      </c>
      <c r="B158">
        <v>126.386</v>
      </c>
      <c r="C158">
        <f t="shared" si="2"/>
        <v>2.549414170263864</v>
      </c>
    </row>
    <row r="159" spans="1:3" x14ac:dyDescent="0.25">
      <c r="A159" s="1">
        <v>41122</v>
      </c>
      <c r="B159">
        <v>125.333</v>
      </c>
      <c r="C159">
        <f t="shared" si="2"/>
        <v>1.4423193660917377</v>
      </c>
    </row>
    <row r="160" spans="1:3" x14ac:dyDescent="0.25">
      <c r="A160" s="1">
        <v>41091</v>
      </c>
      <c r="B160">
        <v>125.935</v>
      </c>
      <c r="C160">
        <f t="shared" si="2"/>
        <v>2.7646535614906931</v>
      </c>
    </row>
    <row r="161" spans="1:3" x14ac:dyDescent="0.25">
      <c r="A161" s="1">
        <v>41061</v>
      </c>
      <c r="B161">
        <v>126.248</v>
      </c>
      <c r="C161">
        <f t="shared" si="2"/>
        <v>3.7285350423136965</v>
      </c>
    </row>
    <row r="162" spans="1:3" x14ac:dyDescent="0.25">
      <c r="A162" s="1">
        <v>41030</v>
      </c>
      <c r="B162">
        <v>126.663</v>
      </c>
      <c r="C162">
        <f t="shared" si="2"/>
        <v>4.5540092120251563</v>
      </c>
    </row>
    <row r="163" spans="1:3" x14ac:dyDescent="0.25">
      <c r="A163" s="1">
        <v>41000</v>
      </c>
      <c r="B163">
        <v>126.432</v>
      </c>
      <c r="C163">
        <f t="shared" si="2"/>
        <v>5.3275240134291968</v>
      </c>
    </row>
    <row r="164" spans="1:3" x14ac:dyDescent="0.25">
      <c r="A164" s="1">
        <v>40969</v>
      </c>
      <c r="B164">
        <v>125.85</v>
      </c>
      <c r="C164">
        <f t="shared" si="2"/>
        <v>5.1036003307193045</v>
      </c>
    </row>
    <row r="165" spans="1:3" x14ac:dyDescent="0.25">
      <c r="A165" s="1">
        <v>40940</v>
      </c>
      <c r="B165">
        <v>125.075</v>
      </c>
      <c r="C165">
        <f t="shared" si="2"/>
        <v>4.3126167600747278</v>
      </c>
    </row>
    <row r="166" spans="1:3" x14ac:dyDescent="0.25">
      <c r="A166" s="1">
        <v>40909</v>
      </c>
      <c r="B166">
        <v>125.399</v>
      </c>
      <c r="C166">
        <f t="shared" si="2"/>
        <v>4.6561508930061724</v>
      </c>
    </row>
    <row r="167" spans="1:3" x14ac:dyDescent="0.25">
      <c r="A167" s="1">
        <v>40878</v>
      </c>
      <c r="B167">
        <v>124.86499999999999</v>
      </c>
      <c r="C167">
        <f t="shared" si="2"/>
        <v>4.7323083633191487</v>
      </c>
    </row>
    <row r="168" spans="1:3" x14ac:dyDescent="0.25">
      <c r="A168" s="1">
        <v>40848</v>
      </c>
      <c r="B168">
        <v>124.762</v>
      </c>
      <c r="C168">
        <f t="shared" si="2"/>
        <v>4.8182345182185449</v>
      </c>
    </row>
    <row r="169" spans="1:3" x14ac:dyDescent="0.25">
      <c r="A169" s="1">
        <v>40817</v>
      </c>
      <c r="B169">
        <v>123.77500000000001</v>
      </c>
      <c r="C169">
        <f t="shared" si="2"/>
        <v>4.0852022839459545</v>
      </c>
    </row>
    <row r="170" spans="1:3" x14ac:dyDescent="0.25">
      <c r="A170" s="1">
        <v>40787</v>
      </c>
      <c r="B170">
        <v>123.244</v>
      </c>
      <c r="C170">
        <f t="shared" si="2"/>
        <v>3.3839442999748393</v>
      </c>
    </row>
    <row r="171" spans="1:3" x14ac:dyDescent="0.25">
      <c r="A171" s="1">
        <v>40756</v>
      </c>
      <c r="B171">
        <v>123.551</v>
      </c>
      <c r="C171">
        <f t="shared" si="2"/>
        <v>3.8592804303967831</v>
      </c>
    </row>
    <row r="172" spans="1:3" x14ac:dyDescent="0.25">
      <c r="A172" s="1">
        <v>40725</v>
      </c>
      <c r="B172">
        <v>122.547</v>
      </c>
      <c r="C172">
        <f t="shared" si="2"/>
        <v>2.702770654196196</v>
      </c>
    </row>
    <row r="173" spans="1:3" x14ac:dyDescent="0.25">
      <c r="A173" s="1">
        <v>40695</v>
      </c>
      <c r="B173">
        <v>121.71</v>
      </c>
      <c r="C173">
        <f t="shared" si="2"/>
        <v>1.7446477684057271</v>
      </c>
    </row>
    <row r="174" spans="1:3" x14ac:dyDescent="0.25">
      <c r="A174" s="1">
        <v>40664</v>
      </c>
      <c r="B174">
        <v>121.146</v>
      </c>
      <c r="C174">
        <f t="shared" si="2"/>
        <v>1.2520058839261772</v>
      </c>
    </row>
    <row r="175" spans="1:3" x14ac:dyDescent="0.25">
      <c r="A175" s="1">
        <v>40634</v>
      </c>
      <c r="B175">
        <v>120.03700000000001</v>
      </c>
      <c r="C175">
        <f t="shared" si="2"/>
        <v>0.32679738562091387</v>
      </c>
    </row>
    <row r="176" spans="1:3" x14ac:dyDescent="0.25">
      <c r="A176" s="1">
        <v>40603</v>
      </c>
      <c r="B176">
        <v>119.739</v>
      </c>
      <c r="C176">
        <f t="shared" si="2"/>
        <v>-0.40424204616343884</v>
      </c>
    </row>
    <row r="177" spans="1:3" x14ac:dyDescent="0.25">
      <c r="A177" s="1">
        <v>40575</v>
      </c>
      <c r="B177">
        <v>119.904</v>
      </c>
      <c r="C177">
        <f t="shared" si="2"/>
        <v>-0.2329761033082578</v>
      </c>
    </row>
    <row r="178" spans="1:3" x14ac:dyDescent="0.25">
      <c r="A178" s="1">
        <v>40544</v>
      </c>
      <c r="B178">
        <v>119.82</v>
      </c>
      <c r="C178">
        <f t="shared" si="2"/>
        <v>-7.5056292219166654E-2</v>
      </c>
    </row>
    <row r="179" spans="1:3" x14ac:dyDescent="0.25">
      <c r="A179" s="1">
        <v>40513</v>
      </c>
      <c r="B179">
        <v>119.223</v>
      </c>
      <c r="C179">
        <f t="shared" si="2"/>
        <v>-1.0112835330161718</v>
      </c>
    </row>
    <row r="180" spans="1:3" x14ac:dyDescent="0.25">
      <c r="A180" s="1">
        <v>40483</v>
      </c>
      <c r="B180">
        <v>119.027</v>
      </c>
      <c r="C180">
        <f t="shared" si="2"/>
        <v>-0.81661903055655349</v>
      </c>
    </row>
    <row r="181" spans="1:3" x14ac:dyDescent="0.25">
      <c r="A181" s="1">
        <v>40452</v>
      </c>
      <c r="B181">
        <v>118.917</v>
      </c>
      <c r="C181">
        <f t="shared" si="2"/>
        <v>-1.3136929460580871</v>
      </c>
    </row>
    <row r="182" spans="1:3" x14ac:dyDescent="0.25">
      <c r="A182" s="1">
        <v>40422</v>
      </c>
      <c r="B182">
        <v>119.21</v>
      </c>
      <c r="C182">
        <f t="shared" si="2"/>
        <v>-1.2990668907674419</v>
      </c>
    </row>
    <row r="183" spans="1:3" x14ac:dyDescent="0.25">
      <c r="A183" s="1">
        <v>40391</v>
      </c>
      <c r="B183">
        <v>118.96</v>
      </c>
      <c r="C183">
        <f t="shared" si="2"/>
        <v>-1.0612462157756464</v>
      </c>
    </row>
    <row r="184" spans="1:3" x14ac:dyDescent="0.25">
      <c r="A184" s="1">
        <v>40360</v>
      </c>
      <c r="B184">
        <v>119.322</v>
      </c>
      <c r="C184">
        <f t="shared" si="2"/>
        <v>-0.55174023203092837</v>
      </c>
    </row>
    <row r="185" spans="1:3" x14ac:dyDescent="0.25">
      <c r="A185" s="1">
        <v>40330</v>
      </c>
      <c r="B185">
        <v>119.623</v>
      </c>
      <c r="C185">
        <f t="shared" si="2"/>
        <v>-0.54291795536931531</v>
      </c>
    </row>
    <row r="186" spans="1:3" x14ac:dyDescent="0.25">
      <c r="A186" s="1">
        <v>40299</v>
      </c>
      <c r="B186">
        <v>119.648</v>
      </c>
      <c r="C186">
        <f t="shared" si="2"/>
        <v>-0.32489711591329185</v>
      </c>
    </row>
    <row r="187" spans="1:3" x14ac:dyDescent="0.25">
      <c r="A187" s="1">
        <v>40269</v>
      </c>
      <c r="B187">
        <v>119.646</v>
      </c>
      <c r="C187">
        <f t="shared" si="2"/>
        <v>-0.44599024812368437</v>
      </c>
    </row>
    <row r="188" spans="1:3" x14ac:dyDescent="0.25">
      <c r="A188" s="1">
        <v>40238</v>
      </c>
      <c r="B188">
        <v>120.22499999999999</v>
      </c>
      <c r="C188">
        <f t="shared" si="2"/>
        <v>-0.11880233949222996</v>
      </c>
    </row>
    <row r="189" spans="1:3" x14ac:dyDescent="0.25">
      <c r="A189" s="1">
        <v>40210</v>
      </c>
      <c r="B189">
        <v>120.184</v>
      </c>
      <c r="C189">
        <f t="shared" si="2"/>
        <v>0.24689710396368358</v>
      </c>
    </row>
    <row r="190" spans="1:3" x14ac:dyDescent="0.25">
      <c r="A190" s="1">
        <v>40179</v>
      </c>
      <c r="B190">
        <v>119.91</v>
      </c>
      <c r="C190">
        <f t="shared" si="2"/>
        <v>1.6470707909839177</v>
      </c>
    </row>
    <row r="191" spans="1:3" x14ac:dyDescent="0.25">
      <c r="A191" s="1">
        <v>40148</v>
      </c>
      <c r="B191">
        <v>120.441</v>
      </c>
      <c r="C191">
        <f t="shared" si="2"/>
        <v>1.9658141365910708</v>
      </c>
    </row>
    <row r="192" spans="1:3" x14ac:dyDescent="0.25">
      <c r="A192" s="1">
        <v>40118</v>
      </c>
      <c r="B192">
        <v>120.00700000000001</v>
      </c>
      <c r="C192">
        <f t="shared" si="2"/>
        <v>0.9590550783648899</v>
      </c>
    </row>
    <row r="193" spans="1:3" x14ac:dyDescent="0.25">
      <c r="A193" s="1">
        <v>40087</v>
      </c>
      <c r="B193">
        <v>120.5</v>
      </c>
      <c r="C193">
        <f t="shared" si="2"/>
        <v>1.4318302342612332</v>
      </c>
    </row>
    <row r="194" spans="1:3" x14ac:dyDescent="0.25">
      <c r="A194" s="1">
        <v>40057</v>
      </c>
      <c r="B194">
        <v>120.779</v>
      </c>
      <c r="C194">
        <f t="shared" si="2"/>
        <v>0.97058971057868426</v>
      </c>
    </row>
    <row r="195" spans="1:3" x14ac:dyDescent="0.25">
      <c r="A195" s="1">
        <v>40026</v>
      </c>
      <c r="B195">
        <v>120.236</v>
      </c>
      <c r="C195">
        <f t="shared" ref="C195:C258" si="3">(B195/B207-1)*100</f>
        <v>0.41758535444644806</v>
      </c>
    </row>
    <row r="196" spans="1:3" x14ac:dyDescent="0.25">
      <c r="A196" s="1">
        <v>39995</v>
      </c>
      <c r="B196">
        <v>119.98399999999999</v>
      </c>
      <c r="C196">
        <f t="shared" si="3"/>
        <v>0.82180730383341061</v>
      </c>
    </row>
    <row r="197" spans="1:3" x14ac:dyDescent="0.25">
      <c r="A197" s="1">
        <v>39965</v>
      </c>
      <c r="B197">
        <v>120.276</v>
      </c>
      <c r="C197">
        <f t="shared" si="3"/>
        <v>1.4978776550408801</v>
      </c>
    </row>
    <row r="198" spans="1:3" x14ac:dyDescent="0.25">
      <c r="A198" s="1">
        <v>39934</v>
      </c>
      <c r="B198">
        <v>120.038</v>
      </c>
      <c r="C198">
        <f t="shared" si="3"/>
        <v>1.1135819940024883</v>
      </c>
    </row>
    <row r="199" spans="1:3" x14ac:dyDescent="0.25">
      <c r="A199" s="1">
        <v>39904</v>
      </c>
      <c r="B199">
        <v>120.182</v>
      </c>
      <c r="C199">
        <f t="shared" si="3"/>
        <v>1.2237953659173462</v>
      </c>
    </row>
    <row r="200" spans="1:3" x14ac:dyDescent="0.25">
      <c r="A200" s="1">
        <v>39873</v>
      </c>
      <c r="B200">
        <v>120.36799999999999</v>
      </c>
      <c r="C200">
        <f t="shared" si="3"/>
        <v>1.6630208025405491</v>
      </c>
    </row>
    <row r="201" spans="1:3" x14ac:dyDescent="0.25">
      <c r="A201" s="1">
        <v>39845</v>
      </c>
      <c r="B201">
        <v>119.88800000000001</v>
      </c>
      <c r="C201">
        <f t="shared" si="3"/>
        <v>0.8275583664132391</v>
      </c>
    </row>
    <row r="202" spans="1:3" x14ac:dyDescent="0.25">
      <c r="A202" s="1">
        <v>39814</v>
      </c>
      <c r="B202">
        <v>117.967</v>
      </c>
      <c r="C202">
        <f t="shared" si="3"/>
        <v>-1.2316013329091269</v>
      </c>
    </row>
    <row r="203" spans="1:3" x14ac:dyDescent="0.25">
      <c r="A203" s="1">
        <v>39783</v>
      </c>
      <c r="B203">
        <v>118.119</v>
      </c>
      <c r="C203">
        <f t="shared" si="3"/>
        <v>-1.0314201927105082</v>
      </c>
    </row>
    <row r="204" spans="1:3" x14ac:dyDescent="0.25">
      <c r="A204" s="1">
        <v>39753</v>
      </c>
      <c r="B204">
        <v>118.867</v>
      </c>
      <c r="C204">
        <f t="shared" si="3"/>
        <v>0.10948567001018983</v>
      </c>
    </row>
    <row r="205" spans="1:3" x14ac:dyDescent="0.25">
      <c r="A205" s="1">
        <v>39722</v>
      </c>
      <c r="B205">
        <v>118.79900000000001</v>
      </c>
      <c r="C205">
        <f t="shared" si="3"/>
        <v>0.30734157976950449</v>
      </c>
    </row>
    <row r="206" spans="1:3" x14ac:dyDescent="0.25">
      <c r="A206" s="1">
        <v>39692</v>
      </c>
      <c r="B206">
        <v>119.61799999999999</v>
      </c>
      <c r="C206">
        <f t="shared" si="3"/>
        <v>1.3514315006396993</v>
      </c>
    </row>
    <row r="207" spans="1:3" x14ac:dyDescent="0.25">
      <c r="A207" s="1">
        <v>39661</v>
      </c>
      <c r="B207">
        <v>119.736</v>
      </c>
      <c r="C207">
        <f t="shared" si="3"/>
        <v>1.5563905310387538</v>
      </c>
    </row>
    <row r="208" spans="1:3" x14ac:dyDescent="0.25">
      <c r="A208" s="1">
        <v>39630</v>
      </c>
      <c r="B208">
        <v>119.006</v>
      </c>
      <c r="C208">
        <f t="shared" si="3"/>
        <v>0.47024457783519935</v>
      </c>
    </row>
    <row r="209" spans="1:3" x14ac:dyDescent="0.25">
      <c r="A209" s="1">
        <v>39600</v>
      </c>
      <c r="B209">
        <v>118.501</v>
      </c>
      <c r="C209">
        <f t="shared" si="3"/>
        <v>-6.3250573471851368E-2</v>
      </c>
    </row>
    <row r="210" spans="1:3" x14ac:dyDescent="0.25">
      <c r="A210" s="1">
        <v>39569</v>
      </c>
      <c r="B210">
        <v>118.71599999999999</v>
      </c>
      <c r="C210">
        <f t="shared" si="3"/>
        <v>-0.37762449020694033</v>
      </c>
    </row>
    <row r="211" spans="1:3" x14ac:dyDescent="0.25">
      <c r="A211" s="1">
        <v>39539</v>
      </c>
      <c r="B211">
        <v>118.729</v>
      </c>
      <c r="C211">
        <f t="shared" si="3"/>
        <v>-0.50447913786023646</v>
      </c>
    </row>
    <row r="212" spans="1:3" x14ac:dyDescent="0.25">
      <c r="A212" s="1">
        <v>39508</v>
      </c>
      <c r="B212">
        <v>118.399</v>
      </c>
      <c r="C212">
        <f t="shared" si="3"/>
        <v>-1.1669741312386739</v>
      </c>
    </row>
    <row r="213" spans="1:3" x14ac:dyDescent="0.25">
      <c r="A213" s="1">
        <v>39479</v>
      </c>
      <c r="B213">
        <v>118.904</v>
      </c>
      <c r="C213">
        <f t="shared" si="3"/>
        <v>-1.1086437619035716</v>
      </c>
    </row>
    <row r="214" spans="1:3" x14ac:dyDescent="0.25">
      <c r="A214" s="1">
        <v>39448</v>
      </c>
      <c r="B214">
        <v>119.438</v>
      </c>
      <c r="C214">
        <f t="shared" si="3"/>
        <v>-0.35207742366093475</v>
      </c>
    </row>
    <row r="215" spans="1:3" x14ac:dyDescent="0.25">
      <c r="A215" s="1">
        <v>39417</v>
      </c>
      <c r="B215">
        <v>119.35</v>
      </c>
      <c r="C215">
        <f t="shared" si="3"/>
        <v>-0.37562604340567463</v>
      </c>
    </row>
    <row r="216" spans="1:3" x14ac:dyDescent="0.25">
      <c r="A216" s="1">
        <v>39387</v>
      </c>
      <c r="B216">
        <v>118.73699999999999</v>
      </c>
      <c r="C216">
        <f t="shared" si="3"/>
        <v>-0.55527638190955297</v>
      </c>
    </row>
    <row r="217" spans="1:3" x14ac:dyDescent="0.25">
      <c r="A217" s="1">
        <v>39356</v>
      </c>
      <c r="B217">
        <v>118.435</v>
      </c>
      <c r="C217">
        <f t="shared" si="3"/>
        <v>-1.139398998330543</v>
      </c>
    </row>
    <row r="218" spans="1:3" x14ac:dyDescent="0.25">
      <c r="A218" s="1">
        <v>39326</v>
      </c>
      <c r="B218">
        <v>118.023</v>
      </c>
      <c r="C218">
        <f t="shared" si="3"/>
        <v>-1.8111480865224627</v>
      </c>
    </row>
    <row r="219" spans="1:3" x14ac:dyDescent="0.25">
      <c r="A219" s="1">
        <v>39295</v>
      </c>
      <c r="B219">
        <v>117.901</v>
      </c>
      <c r="C219">
        <f t="shared" si="3"/>
        <v>-1.5851419031719494</v>
      </c>
    </row>
    <row r="220" spans="1:3" x14ac:dyDescent="0.25">
      <c r="A220" s="1">
        <v>39264</v>
      </c>
      <c r="B220">
        <v>118.449</v>
      </c>
      <c r="C220">
        <f t="shared" si="3"/>
        <v>-0.46302521008403374</v>
      </c>
    </row>
    <row r="221" spans="1:3" x14ac:dyDescent="0.25">
      <c r="A221" s="1">
        <v>39234</v>
      </c>
      <c r="B221">
        <v>118.57599999999999</v>
      </c>
      <c r="C221">
        <f t="shared" si="3"/>
        <v>-1.2689425478767724</v>
      </c>
    </row>
    <row r="222" spans="1:3" x14ac:dyDescent="0.25">
      <c r="A222" s="1">
        <v>39203</v>
      </c>
      <c r="B222">
        <v>119.166</v>
      </c>
      <c r="C222">
        <f t="shared" si="3"/>
        <v>-0.612176814011689</v>
      </c>
    </row>
    <row r="223" spans="1:3" x14ac:dyDescent="0.25">
      <c r="A223" s="1">
        <v>39173</v>
      </c>
      <c r="B223">
        <v>119.331</v>
      </c>
      <c r="C223">
        <f t="shared" si="3"/>
        <v>-0.22491638795986146</v>
      </c>
    </row>
    <row r="224" spans="1:3" x14ac:dyDescent="0.25">
      <c r="A224" s="1">
        <v>39142</v>
      </c>
      <c r="B224">
        <v>119.797</v>
      </c>
      <c r="C224">
        <f t="shared" si="3"/>
        <v>0.58522250209906979</v>
      </c>
    </row>
    <row r="225" spans="1:3" x14ac:dyDescent="0.25">
      <c r="A225" s="1">
        <v>39114</v>
      </c>
      <c r="B225">
        <v>120.23699999999999</v>
      </c>
      <c r="C225">
        <f t="shared" si="3"/>
        <v>2.0687606112054224</v>
      </c>
    </row>
    <row r="226" spans="1:3" x14ac:dyDescent="0.25">
      <c r="A226" s="1">
        <v>39083</v>
      </c>
      <c r="B226">
        <v>119.86</v>
      </c>
      <c r="C226">
        <f t="shared" si="3"/>
        <v>0.80740117746005424</v>
      </c>
    </row>
    <row r="227" spans="1:3" x14ac:dyDescent="0.25">
      <c r="A227" s="1">
        <v>39052</v>
      </c>
      <c r="B227">
        <v>119.8</v>
      </c>
      <c r="C227">
        <f t="shared" si="3"/>
        <v>1.0118043844856706</v>
      </c>
    </row>
    <row r="228" spans="1:3" x14ac:dyDescent="0.25">
      <c r="A228" s="1">
        <v>39022</v>
      </c>
      <c r="B228">
        <v>119.4</v>
      </c>
      <c r="C228">
        <f t="shared" si="3"/>
        <v>0.16778523489933139</v>
      </c>
    </row>
    <row r="229" spans="1:3" x14ac:dyDescent="0.25">
      <c r="A229" s="1">
        <v>38991</v>
      </c>
      <c r="B229">
        <v>119.8</v>
      </c>
      <c r="C229">
        <f t="shared" si="3"/>
        <v>0.67226890756302282</v>
      </c>
    </row>
    <row r="230" spans="1:3" x14ac:dyDescent="0.25">
      <c r="A230" s="1">
        <v>38961</v>
      </c>
      <c r="B230">
        <v>120.2</v>
      </c>
      <c r="C230">
        <f t="shared" si="3"/>
        <v>0.92359361880773871</v>
      </c>
    </row>
    <row r="231" spans="1:3" x14ac:dyDescent="0.25">
      <c r="A231" s="1">
        <v>38930</v>
      </c>
      <c r="B231">
        <v>119.8</v>
      </c>
      <c r="C231">
        <f t="shared" si="3"/>
        <v>0.25104602510459539</v>
      </c>
    </row>
    <row r="232" spans="1:3" x14ac:dyDescent="0.25">
      <c r="A232" s="1">
        <v>38899</v>
      </c>
      <c r="B232">
        <v>119</v>
      </c>
      <c r="C232">
        <f t="shared" si="3"/>
        <v>0</v>
      </c>
    </row>
    <row r="233" spans="1:3" x14ac:dyDescent="0.25">
      <c r="A233" s="1">
        <v>38869</v>
      </c>
      <c r="B233">
        <v>120.1</v>
      </c>
      <c r="C233">
        <f t="shared" si="3"/>
        <v>0.58626465661639759</v>
      </c>
    </row>
    <row r="234" spans="1:3" x14ac:dyDescent="0.25">
      <c r="A234" s="1">
        <v>38838</v>
      </c>
      <c r="B234">
        <v>119.9</v>
      </c>
      <c r="C234">
        <f t="shared" si="3"/>
        <v>0</v>
      </c>
    </row>
    <row r="235" spans="1:3" x14ac:dyDescent="0.25">
      <c r="A235" s="1">
        <v>38808</v>
      </c>
      <c r="B235">
        <v>119.6</v>
      </c>
      <c r="C235">
        <f t="shared" si="3"/>
        <v>-0.25020850708925568</v>
      </c>
    </row>
    <row r="236" spans="1:3" x14ac:dyDescent="0.25">
      <c r="A236" s="1">
        <v>38777</v>
      </c>
      <c r="B236">
        <v>119.1</v>
      </c>
      <c r="C236">
        <f t="shared" si="3"/>
        <v>-1.1618257261410858</v>
      </c>
    </row>
    <row r="237" spans="1:3" x14ac:dyDescent="0.25">
      <c r="A237" s="1">
        <v>38749</v>
      </c>
      <c r="B237">
        <v>117.8</v>
      </c>
      <c r="C237">
        <f t="shared" si="3"/>
        <v>-1.8333333333333313</v>
      </c>
    </row>
    <row r="238" spans="1:3" x14ac:dyDescent="0.25">
      <c r="A238" s="1">
        <v>38718</v>
      </c>
      <c r="B238">
        <v>118.9</v>
      </c>
      <c r="C238">
        <f t="shared" si="3"/>
        <v>-1.1637572734829571</v>
      </c>
    </row>
    <row r="239" spans="1:3" x14ac:dyDescent="0.25">
      <c r="A239" s="1">
        <v>38687</v>
      </c>
      <c r="B239">
        <v>118.6</v>
      </c>
      <c r="C239">
        <f t="shared" si="3"/>
        <v>-1.0016694490818101</v>
      </c>
    </row>
    <row r="240" spans="1:3" x14ac:dyDescent="0.25">
      <c r="A240" s="1">
        <v>38657</v>
      </c>
      <c r="B240">
        <v>119.2</v>
      </c>
      <c r="C240">
        <f t="shared" si="3"/>
        <v>-1.1608623548922004</v>
      </c>
    </row>
    <row r="241" spans="1:3" x14ac:dyDescent="0.25">
      <c r="A241" s="1">
        <v>38626</v>
      </c>
      <c r="B241">
        <v>119</v>
      </c>
      <c r="C241">
        <f t="shared" si="3"/>
        <v>-1.0806317539484578</v>
      </c>
    </row>
    <row r="242" spans="1:3" x14ac:dyDescent="0.25">
      <c r="A242" s="1">
        <v>38596</v>
      </c>
      <c r="B242">
        <v>119.1</v>
      </c>
      <c r="C242">
        <f t="shared" si="3"/>
        <v>-0.75000000000000622</v>
      </c>
    </row>
    <row r="243" spans="1:3" x14ac:dyDescent="0.25">
      <c r="A243" s="1">
        <v>38565</v>
      </c>
      <c r="B243">
        <v>119.5</v>
      </c>
      <c r="C243">
        <f t="shared" si="3"/>
        <v>-0.66500415627597231</v>
      </c>
    </row>
    <row r="244" spans="1:3" x14ac:dyDescent="0.25">
      <c r="A244" s="1">
        <v>38534</v>
      </c>
      <c r="B244">
        <v>119</v>
      </c>
      <c r="C244">
        <f t="shared" si="3"/>
        <v>-1.6528925619834656</v>
      </c>
    </row>
    <row r="245" spans="1:3" x14ac:dyDescent="0.25">
      <c r="A245" s="1">
        <v>38504</v>
      </c>
      <c r="B245">
        <v>119.4</v>
      </c>
      <c r="C245">
        <f t="shared" si="3"/>
        <v>-1.4851485148514865</v>
      </c>
    </row>
    <row r="246" spans="1:3" x14ac:dyDescent="0.25">
      <c r="A246" s="1">
        <v>38473</v>
      </c>
      <c r="B246">
        <v>119.9</v>
      </c>
      <c r="C246">
        <f t="shared" si="3"/>
        <v>-0.82712985938792061</v>
      </c>
    </row>
    <row r="247" spans="1:3" x14ac:dyDescent="0.25">
      <c r="A247" s="1">
        <v>38443</v>
      </c>
      <c r="B247">
        <v>119.9</v>
      </c>
      <c r="C247">
        <f t="shared" si="3"/>
        <v>-0.58043117744609463</v>
      </c>
    </row>
    <row r="248" spans="1:3" x14ac:dyDescent="0.25">
      <c r="A248" s="1">
        <v>38412</v>
      </c>
      <c r="B248">
        <v>120.5</v>
      </c>
      <c r="C248">
        <f t="shared" si="3"/>
        <v>8.3056478405318934E-2</v>
      </c>
    </row>
    <row r="249" spans="1:3" x14ac:dyDescent="0.25">
      <c r="A249" s="1">
        <v>38384</v>
      </c>
      <c r="B249">
        <v>120</v>
      </c>
      <c r="C249">
        <f t="shared" si="3"/>
        <v>-8.3263946711065184E-2</v>
      </c>
    </row>
    <row r="250" spans="1:3" x14ac:dyDescent="0.25">
      <c r="A250" s="1">
        <v>38353</v>
      </c>
      <c r="B250">
        <v>120.3</v>
      </c>
      <c r="C250">
        <f t="shared" si="3"/>
        <v>0.16652789342215257</v>
      </c>
    </row>
    <row r="251" spans="1:3" x14ac:dyDescent="0.25">
      <c r="A251" s="1">
        <v>38322</v>
      </c>
      <c r="B251">
        <v>119.8</v>
      </c>
      <c r="C251">
        <f t="shared" si="3"/>
        <v>-0.33277870216306127</v>
      </c>
    </row>
    <row r="252" spans="1:3" x14ac:dyDescent="0.25">
      <c r="A252" s="1">
        <v>38292</v>
      </c>
      <c r="B252">
        <v>120.6</v>
      </c>
      <c r="C252">
        <f t="shared" si="3"/>
        <v>-0.16556291390729116</v>
      </c>
    </row>
    <row r="253" spans="1:3" x14ac:dyDescent="0.25">
      <c r="A253" s="1">
        <v>38261</v>
      </c>
      <c r="B253">
        <v>120.3</v>
      </c>
      <c r="C253">
        <f t="shared" si="3"/>
        <v>-0.66061106523533919</v>
      </c>
    </row>
    <row r="254" spans="1:3" x14ac:dyDescent="0.25">
      <c r="A254" s="1">
        <v>38231</v>
      </c>
      <c r="B254">
        <v>120</v>
      </c>
      <c r="C254">
        <f t="shared" si="3"/>
        <v>-0.74441687344913854</v>
      </c>
    </row>
    <row r="255" spans="1:3" x14ac:dyDescent="0.25">
      <c r="A255" s="1">
        <v>38200</v>
      </c>
      <c r="B255">
        <v>120.3</v>
      </c>
      <c r="C255">
        <f t="shared" si="3"/>
        <v>-0.41390728476821126</v>
      </c>
    </row>
    <row r="256" spans="1:3" x14ac:dyDescent="0.25">
      <c r="A256" s="1">
        <v>38169</v>
      </c>
      <c r="B256">
        <v>121</v>
      </c>
      <c r="C256">
        <f t="shared" si="3"/>
        <v>-8.2576383154409072E-2</v>
      </c>
    </row>
    <row r="257" spans="1:3" x14ac:dyDescent="0.25">
      <c r="A257" s="1">
        <v>38139</v>
      </c>
      <c r="B257">
        <v>121.2</v>
      </c>
      <c r="C257">
        <f t="shared" si="3"/>
        <v>0.49751243781095411</v>
      </c>
    </row>
    <row r="258" spans="1:3" x14ac:dyDescent="0.25">
      <c r="A258" s="1">
        <v>38108</v>
      </c>
      <c r="B258">
        <v>120.9</v>
      </c>
      <c r="C258">
        <f t="shared" si="3"/>
        <v>0.75000000000000622</v>
      </c>
    </row>
    <row r="259" spans="1:3" x14ac:dyDescent="0.25">
      <c r="A259" s="1">
        <v>38078</v>
      </c>
      <c r="B259">
        <v>120.6</v>
      </c>
      <c r="C259">
        <f t="shared" ref="C259:C322" si="4">(B259/B271-1)*100</f>
        <v>0.24937655860348684</v>
      </c>
    </row>
    <row r="260" spans="1:3" x14ac:dyDescent="0.25">
      <c r="A260" s="1">
        <v>38047</v>
      </c>
      <c r="B260">
        <v>120.4</v>
      </c>
      <c r="C260">
        <f t="shared" si="4"/>
        <v>-0.24855012427505985</v>
      </c>
    </row>
    <row r="261" spans="1:3" x14ac:dyDescent="0.25">
      <c r="A261" s="1">
        <v>38018</v>
      </c>
      <c r="B261">
        <v>120.1</v>
      </c>
      <c r="C261">
        <f t="shared" si="4"/>
        <v>-1.3957307060755375</v>
      </c>
    </row>
    <row r="262" spans="1:3" x14ac:dyDescent="0.25">
      <c r="A262" s="1">
        <v>37987</v>
      </c>
      <c r="B262">
        <v>120.1</v>
      </c>
      <c r="C262">
        <f t="shared" si="4"/>
        <v>-1.6380016380016404</v>
      </c>
    </row>
    <row r="263" spans="1:3" x14ac:dyDescent="0.25">
      <c r="A263" s="1">
        <v>37956</v>
      </c>
      <c r="B263">
        <v>120.2</v>
      </c>
      <c r="C263">
        <f t="shared" si="4"/>
        <v>-2.0374898125509411</v>
      </c>
    </row>
    <row r="264" spans="1:3" x14ac:dyDescent="0.25">
      <c r="A264" s="1">
        <v>37926</v>
      </c>
      <c r="B264">
        <v>120.8</v>
      </c>
      <c r="C264">
        <f t="shared" si="4"/>
        <v>-1.8683996750609277</v>
      </c>
    </row>
    <row r="265" spans="1:3" x14ac:dyDescent="0.25">
      <c r="A265" s="1">
        <v>37895</v>
      </c>
      <c r="B265">
        <v>121.1</v>
      </c>
      <c r="C265">
        <f t="shared" si="4"/>
        <v>-1.5447154471544766</v>
      </c>
    </row>
    <row r="266" spans="1:3" x14ac:dyDescent="0.25">
      <c r="A266" s="1">
        <v>37865</v>
      </c>
      <c r="B266">
        <v>120.9</v>
      </c>
      <c r="C266">
        <f t="shared" si="4"/>
        <v>-2.0259319286871968</v>
      </c>
    </row>
    <row r="267" spans="1:3" x14ac:dyDescent="0.25">
      <c r="A267" s="1">
        <v>37834</v>
      </c>
      <c r="B267">
        <v>120.8</v>
      </c>
      <c r="C267">
        <f t="shared" si="4"/>
        <v>-2.8157683024939706</v>
      </c>
    </row>
    <row r="268" spans="1:3" x14ac:dyDescent="0.25">
      <c r="A268" s="1">
        <v>37803</v>
      </c>
      <c r="B268">
        <v>121.1</v>
      </c>
      <c r="C268">
        <f t="shared" si="4"/>
        <v>-1.9433198380566896</v>
      </c>
    </row>
    <row r="269" spans="1:3" x14ac:dyDescent="0.25">
      <c r="A269" s="1">
        <v>37773</v>
      </c>
      <c r="B269">
        <v>120.6</v>
      </c>
      <c r="C269">
        <f t="shared" si="4"/>
        <v>-2.6634382566586012</v>
      </c>
    </row>
    <row r="270" spans="1:3" x14ac:dyDescent="0.25">
      <c r="A270" s="1">
        <v>37742</v>
      </c>
      <c r="B270">
        <v>120</v>
      </c>
      <c r="C270">
        <f t="shared" si="4"/>
        <v>-3.6918138041733495</v>
      </c>
    </row>
    <row r="271" spans="1:3" x14ac:dyDescent="0.25">
      <c r="A271" s="1">
        <v>37712</v>
      </c>
      <c r="B271">
        <v>120.3</v>
      </c>
      <c r="C271">
        <f t="shared" si="4"/>
        <v>-3.83693045563549</v>
      </c>
    </row>
    <row r="272" spans="1:3" x14ac:dyDescent="0.25">
      <c r="A272" s="1">
        <v>37681</v>
      </c>
      <c r="B272">
        <v>120.7</v>
      </c>
      <c r="C272">
        <f t="shared" si="4"/>
        <v>-3.6711891460494805</v>
      </c>
    </row>
    <row r="273" spans="1:3" x14ac:dyDescent="0.25">
      <c r="A273" s="1">
        <v>37653</v>
      </c>
      <c r="B273">
        <v>121.8</v>
      </c>
      <c r="C273">
        <f t="shared" si="4"/>
        <v>-2.2471910112359494</v>
      </c>
    </row>
    <row r="274" spans="1:3" x14ac:dyDescent="0.25">
      <c r="A274" s="1">
        <v>37622</v>
      </c>
      <c r="B274">
        <v>122.1</v>
      </c>
      <c r="C274">
        <f t="shared" si="4"/>
        <v>-1.8488745980707488</v>
      </c>
    </row>
    <row r="275" spans="1:3" x14ac:dyDescent="0.25">
      <c r="A275" s="1">
        <v>37591</v>
      </c>
      <c r="B275">
        <v>122.7</v>
      </c>
      <c r="C275">
        <f t="shared" si="4"/>
        <v>-1.7614091273018384</v>
      </c>
    </row>
    <row r="276" spans="1:3" x14ac:dyDescent="0.25">
      <c r="A276" s="1">
        <v>37561</v>
      </c>
      <c r="B276">
        <v>123.1</v>
      </c>
      <c r="C276">
        <f t="shared" si="4"/>
        <v>-1.8341307814992103</v>
      </c>
    </row>
    <row r="277" spans="1:3" x14ac:dyDescent="0.25">
      <c r="A277" s="1">
        <v>37530</v>
      </c>
      <c r="B277">
        <v>123</v>
      </c>
      <c r="C277">
        <f t="shared" si="4"/>
        <v>-2.2257551669316311</v>
      </c>
    </row>
    <row r="278" spans="1:3" x14ac:dyDescent="0.25">
      <c r="A278" s="1">
        <v>37500</v>
      </c>
      <c r="B278">
        <v>123.4</v>
      </c>
      <c r="C278">
        <f t="shared" si="4"/>
        <v>-1.9077901430842537</v>
      </c>
    </row>
    <row r="279" spans="1:3" x14ac:dyDescent="0.25">
      <c r="A279" s="1">
        <v>37469</v>
      </c>
      <c r="B279">
        <v>124.3</v>
      </c>
      <c r="C279">
        <f t="shared" si="4"/>
        <v>-1.6613924050633</v>
      </c>
    </row>
    <row r="280" spans="1:3" x14ac:dyDescent="0.25">
      <c r="A280" s="1">
        <v>37438</v>
      </c>
      <c r="B280">
        <v>123.5</v>
      </c>
      <c r="C280">
        <f t="shared" si="4"/>
        <v>-2.9850746268656692</v>
      </c>
    </row>
    <row r="281" spans="1:3" x14ac:dyDescent="0.25">
      <c r="A281" s="1">
        <v>37408</v>
      </c>
      <c r="B281">
        <v>123.9</v>
      </c>
      <c r="C281">
        <f t="shared" si="4"/>
        <v>-2.7472527472527486</v>
      </c>
    </row>
    <row r="282" spans="1:3" x14ac:dyDescent="0.25">
      <c r="A282" s="1">
        <v>37377</v>
      </c>
      <c r="B282">
        <v>124.6</v>
      </c>
      <c r="C282">
        <f t="shared" si="4"/>
        <v>-2.1978021978022011</v>
      </c>
    </row>
    <row r="283" spans="1:3" x14ac:dyDescent="0.25">
      <c r="A283" s="1">
        <v>37347</v>
      </c>
      <c r="B283">
        <v>125.1</v>
      </c>
      <c r="C283">
        <f t="shared" si="4"/>
        <v>-2.4180967238689455</v>
      </c>
    </row>
    <row r="284" spans="1:3" x14ac:dyDescent="0.25">
      <c r="A284" s="1">
        <v>37316</v>
      </c>
      <c r="B284">
        <v>125.3</v>
      </c>
      <c r="C284">
        <f t="shared" si="4"/>
        <v>-3.2432432432432434</v>
      </c>
    </row>
    <row r="285" spans="1:3" x14ac:dyDescent="0.25">
      <c r="A285" s="1">
        <v>37288</v>
      </c>
      <c r="B285">
        <v>124.6</v>
      </c>
      <c r="C285">
        <f t="shared" si="4"/>
        <v>-3.8580246913580196</v>
      </c>
    </row>
    <row r="286" spans="1:3" x14ac:dyDescent="0.25">
      <c r="A286" s="1">
        <v>37257</v>
      </c>
      <c r="B286">
        <v>124.4</v>
      </c>
      <c r="C286">
        <f t="shared" si="4"/>
        <v>-3.863987635239563</v>
      </c>
    </row>
    <row r="287" spans="1:3" x14ac:dyDescent="0.25">
      <c r="A287" s="1">
        <v>37226</v>
      </c>
      <c r="B287">
        <v>124.9</v>
      </c>
      <c r="C287">
        <f t="shared" si="4"/>
        <v>-3.253292021688603</v>
      </c>
    </row>
    <row r="288" spans="1:3" x14ac:dyDescent="0.25">
      <c r="A288" s="1">
        <v>37196</v>
      </c>
      <c r="B288">
        <v>125.4</v>
      </c>
      <c r="C288">
        <f t="shared" si="4"/>
        <v>-2.9411764705882248</v>
      </c>
    </row>
    <row r="289" spans="1:3" x14ac:dyDescent="0.25">
      <c r="A289" s="1">
        <v>37165</v>
      </c>
      <c r="B289">
        <v>125.8</v>
      </c>
      <c r="C289">
        <f t="shared" si="4"/>
        <v>-2.6315789473684181</v>
      </c>
    </row>
    <row r="290" spans="1:3" x14ac:dyDescent="0.25">
      <c r="A290" s="1">
        <v>37135</v>
      </c>
      <c r="B290">
        <v>125.8</v>
      </c>
      <c r="C290">
        <f t="shared" si="4"/>
        <v>-2.8571428571428581</v>
      </c>
    </row>
    <row r="291" spans="1:3" x14ac:dyDescent="0.25">
      <c r="A291" s="1">
        <v>37104</v>
      </c>
      <c r="B291">
        <v>126.4</v>
      </c>
      <c r="C291">
        <f t="shared" si="4"/>
        <v>-1.9394879751745586</v>
      </c>
    </row>
    <row r="292" spans="1:3" x14ac:dyDescent="0.25">
      <c r="A292" s="1">
        <v>37073</v>
      </c>
      <c r="B292">
        <v>127.3</v>
      </c>
      <c r="C292">
        <f t="shared" si="4"/>
        <v>-1.241272304111718</v>
      </c>
    </row>
    <row r="293" spans="1:3" x14ac:dyDescent="0.25">
      <c r="A293" s="1">
        <v>37043</v>
      </c>
      <c r="B293">
        <v>127.4</v>
      </c>
      <c r="C293">
        <f t="shared" si="4"/>
        <v>-1.4694508894044889</v>
      </c>
    </row>
    <row r="294" spans="1:3" x14ac:dyDescent="0.25">
      <c r="A294" s="1">
        <v>37012</v>
      </c>
      <c r="B294">
        <v>127.4</v>
      </c>
      <c r="C294">
        <f t="shared" si="4"/>
        <v>-1.7733230531996824</v>
      </c>
    </row>
    <row r="295" spans="1:3" x14ac:dyDescent="0.25">
      <c r="A295" s="1">
        <v>36982</v>
      </c>
      <c r="B295">
        <v>128.19999999999999</v>
      </c>
      <c r="C295">
        <f t="shared" si="4"/>
        <v>-1.2326656394453184</v>
      </c>
    </row>
    <row r="296" spans="1:3" x14ac:dyDescent="0.25">
      <c r="A296" s="1">
        <v>36951</v>
      </c>
      <c r="B296">
        <v>129.5</v>
      </c>
      <c r="C296">
        <f t="shared" si="4"/>
        <v>-0.61396776669225828</v>
      </c>
    </row>
    <row r="297" spans="1:3" x14ac:dyDescent="0.25">
      <c r="A297" s="1">
        <v>36923</v>
      </c>
      <c r="B297">
        <v>129.6</v>
      </c>
      <c r="C297">
        <f t="shared" si="4"/>
        <v>-0.61349693251534498</v>
      </c>
    </row>
    <row r="298" spans="1:3" x14ac:dyDescent="0.25">
      <c r="A298" s="1">
        <v>36892</v>
      </c>
      <c r="B298">
        <v>129.4</v>
      </c>
      <c r="C298">
        <f t="shared" si="4"/>
        <v>-0.99464422341237757</v>
      </c>
    </row>
    <row r="299" spans="1:3" x14ac:dyDescent="0.25">
      <c r="A299" s="1">
        <v>36861</v>
      </c>
      <c r="B299">
        <v>129.1</v>
      </c>
      <c r="C299">
        <f t="shared" si="4"/>
        <v>-1.6755521706016907</v>
      </c>
    </row>
    <row r="300" spans="1:3" x14ac:dyDescent="0.25">
      <c r="A300" s="1">
        <v>36831</v>
      </c>
      <c r="B300">
        <v>129.19999999999999</v>
      </c>
      <c r="C300">
        <f t="shared" si="4"/>
        <v>-1.3740458015267243</v>
      </c>
    </row>
    <row r="301" spans="1:3" x14ac:dyDescent="0.25">
      <c r="A301" s="1">
        <v>36800</v>
      </c>
      <c r="B301">
        <v>129.19999999999999</v>
      </c>
      <c r="C301">
        <f t="shared" si="4"/>
        <v>-1.6742770167427867</v>
      </c>
    </row>
    <row r="302" spans="1:3" x14ac:dyDescent="0.25">
      <c r="A302" s="1">
        <v>36770</v>
      </c>
      <c r="B302">
        <v>129.5</v>
      </c>
      <c r="C302">
        <f t="shared" si="4"/>
        <v>-1.2957317073170604</v>
      </c>
    </row>
    <row r="303" spans="1:3" x14ac:dyDescent="0.25">
      <c r="A303" s="1">
        <v>36739</v>
      </c>
      <c r="B303">
        <v>128.9</v>
      </c>
      <c r="C303">
        <f t="shared" si="4"/>
        <v>-1.5278838808250539</v>
      </c>
    </row>
    <row r="304" spans="1:3" x14ac:dyDescent="0.25">
      <c r="A304" s="1">
        <v>36708</v>
      </c>
      <c r="B304">
        <v>128.9</v>
      </c>
      <c r="C304">
        <f t="shared" si="4"/>
        <v>-1.9771863117870714</v>
      </c>
    </row>
    <row r="305" spans="1:3" x14ac:dyDescent="0.25">
      <c r="A305" s="1">
        <v>36678</v>
      </c>
      <c r="B305">
        <v>129.30000000000001</v>
      </c>
      <c r="C305">
        <f t="shared" si="4"/>
        <v>-1.8223234624145657</v>
      </c>
    </row>
    <row r="306" spans="1:3" x14ac:dyDescent="0.25">
      <c r="A306" s="1">
        <v>36647</v>
      </c>
      <c r="B306">
        <v>129.69999999999999</v>
      </c>
      <c r="C306">
        <f t="shared" si="4"/>
        <v>-1.5186028853454769</v>
      </c>
    </row>
    <row r="307" spans="1:3" x14ac:dyDescent="0.25">
      <c r="A307" s="1">
        <v>36617</v>
      </c>
      <c r="B307">
        <v>129.80000000000001</v>
      </c>
      <c r="C307">
        <f t="shared" si="4"/>
        <v>-1.4426727410781881</v>
      </c>
    </row>
    <row r="308" spans="1:3" x14ac:dyDescent="0.25">
      <c r="A308" s="1">
        <v>36586</v>
      </c>
      <c r="B308">
        <v>130.30000000000001</v>
      </c>
      <c r="C308">
        <f t="shared" si="4"/>
        <v>-7.6687116564411184E-2</v>
      </c>
    </row>
    <row r="309" spans="1:3" x14ac:dyDescent="0.25">
      <c r="A309" s="1">
        <v>36557</v>
      </c>
      <c r="B309">
        <v>130.4</v>
      </c>
      <c r="C309">
        <f t="shared" si="4"/>
        <v>-0.30581039755351869</v>
      </c>
    </row>
    <row r="310" spans="1:3" x14ac:dyDescent="0.25">
      <c r="A310" s="1">
        <v>36526</v>
      </c>
      <c r="B310">
        <v>130.69999999999999</v>
      </c>
      <c r="C310">
        <f t="shared" si="4"/>
        <v>-0.60836501901141427</v>
      </c>
    </row>
    <row r="311" spans="1:3" x14ac:dyDescent="0.25">
      <c r="A311" s="1">
        <v>36495</v>
      </c>
      <c r="B311">
        <v>131.30000000000001</v>
      </c>
      <c r="C311">
        <f t="shared" si="4"/>
        <v>-0.53030303030302539</v>
      </c>
    </row>
    <row r="312" spans="1:3" x14ac:dyDescent="0.25">
      <c r="A312" s="1">
        <v>36465</v>
      </c>
      <c r="B312">
        <v>131</v>
      </c>
      <c r="C312">
        <f t="shared" si="4"/>
        <v>-1.2810851544837853</v>
      </c>
    </row>
    <row r="313" spans="1:3" x14ac:dyDescent="0.25">
      <c r="A313" s="1">
        <v>36434</v>
      </c>
      <c r="B313">
        <v>131.4</v>
      </c>
      <c r="C313">
        <f t="shared" si="4"/>
        <v>-0.97965335342877768</v>
      </c>
    </row>
    <row r="314" spans="1:3" x14ac:dyDescent="0.25">
      <c r="A314" s="1">
        <v>36404</v>
      </c>
      <c r="B314">
        <v>131.19999999999999</v>
      </c>
      <c r="C314">
        <f t="shared" si="4"/>
        <v>-1.4274981217130001</v>
      </c>
    </row>
    <row r="315" spans="1:3" x14ac:dyDescent="0.25">
      <c r="A315" s="1">
        <v>36373</v>
      </c>
      <c r="B315">
        <v>130.9</v>
      </c>
      <c r="C315">
        <f t="shared" si="4"/>
        <v>-3.1088082901554293</v>
      </c>
    </row>
    <row r="316" spans="1:3" x14ac:dyDescent="0.25">
      <c r="A316" s="1">
        <v>36342</v>
      </c>
      <c r="B316">
        <v>131.5</v>
      </c>
      <c r="C316">
        <f t="shared" si="4"/>
        <v>-1.4981273408239737</v>
      </c>
    </row>
    <row r="317" spans="1:3" x14ac:dyDescent="0.25">
      <c r="A317" s="1">
        <v>36312</v>
      </c>
      <c r="B317">
        <v>131.69999999999999</v>
      </c>
      <c r="C317">
        <f t="shared" si="4"/>
        <v>-1.2003000750187676</v>
      </c>
    </row>
    <row r="318" spans="1:3" x14ac:dyDescent="0.25">
      <c r="A318" s="1">
        <v>36281</v>
      </c>
      <c r="B318">
        <v>131.69999999999999</v>
      </c>
      <c r="C318">
        <f t="shared" si="4"/>
        <v>-0.75357950263752471</v>
      </c>
    </row>
    <row r="319" spans="1:3" x14ac:dyDescent="0.25">
      <c r="A319" s="1">
        <v>36251</v>
      </c>
      <c r="B319">
        <v>131.69999999999999</v>
      </c>
      <c r="C319">
        <f t="shared" si="4"/>
        <v>-0.45351473922904395</v>
      </c>
    </row>
    <row r="320" spans="1:3" x14ac:dyDescent="0.25">
      <c r="A320" s="1">
        <v>36220</v>
      </c>
      <c r="B320">
        <v>130.4</v>
      </c>
      <c r="C320">
        <f t="shared" si="4"/>
        <v>-1.7332328560663024</v>
      </c>
    </row>
    <row r="321" spans="1:3" x14ac:dyDescent="0.25">
      <c r="A321" s="1">
        <v>36192</v>
      </c>
      <c r="B321">
        <v>130.80000000000001</v>
      </c>
      <c r="C321">
        <f t="shared" si="4"/>
        <v>-1.6541353383458524</v>
      </c>
    </row>
    <row r="322" spans="1:3" x14ac:dyDescent="0.25">
      <c r="A322" s="1">
        <v>36161</v>
      </c>
      <c r="B322">
        <v>131.5</v>
      </c>
      <c r="C322">
        <f t="shared" si="4"/>
        <v>-1.2021036814425234</v>
      </c>
    </row>
    <row r="323" spans="1:3" x14ac:dyDescent="0.25">
      <c r="A323" s="1">
        <v>36130</v>
      </c>
      <c r="B323">
        <v>132</v>
      </c>
      <c r="C323">
        <f t="shared" ref="C323:C386" si="5">(B323/B335-1)*100</f>
        <v>-0.75187969924812581</v>
      </c>
    </row>
    <row r="324" spans="1:3" x14ac:dyDescent="0.25">
      <c r="A324" s="1">
        <v>36100</v>
      </c>
      <c r="B324">
        <v>132.69999999999999</v>
      </c>
      <c r="C324">
        <f t="shared" si="5"/>
        <v>0</v>
      </c>
    </row>
    <row r="325" spans="1:3" x14ac:dyDescent="0.25">
      <c r="A325" s="1">
        <v>36069</v>
      </c>
      <c r="B325">
        <v>132.69999999999999</v>
      </c>
      <c r="C325">
        <f t="shared" si="5"/>
        <v>0</v>
      </c>
    </row>
    <row r="326" spans="1:3" x14ac:dyDescent="0.25">
      <c r="A326" s="1">
        <v>36039</v>
      </c>
      <c r="B326">
        <v>133.1</v>
      </c>
      <c r="C326">
        <f t="shared" si="5"/>
        <v>0.15048908954100604</v>
      </c>
    </row>
    <row r="327" spans="1:3" x14ac:dyDescent="0.25">
      <c r="A327" s="1">
        <v>36008</v>
      </c>
      <c r="B327">
        <v>135.1</v>
      </c>
      <c r="C327">
        <f t="shared" si="5"/>
        <v>1.8085908063300682</v>
      </c>
    </row>
    <row r="328" spans="1:3" x14ac:dyDescent="0.25">
      <c r="A328" s="1">
        <v>35977</v>
      </c>
      <c r="B328">
        <v>133.5</v>
      </c>
      <c r="C328">
        <f t="shared" si="5"/>
        <v>0.15003750937734317</v>
      </c>
    </row>
    <row r="329" spans="1:3" x14ac:dyDescent="0.25">
      <c r="A329" s="1">
        <v>35947</v>
      </c>
      <c r="B329">
        <v>133.30000000000001</v>
      </c>
      <c r="C329">
        <f t="shared" si="5"/>
        <v>0.15026296018032514</v>
      </c>
    </row>
    <row r="330" spans="1:3" x14ac:dyDescent="0.25">
      <c r="A330" s="1">
        <v>35916</v>
      </c>
      <c r="B330">
        <v>132.69999999999999</v>
      </c>
      <c r="C330">
        <f t="shared" si="5"/>
        <v>-0.45011252813205171</v>
      </c>
    </row>
    <row r="331" spans="1:3" x14ac:dyDescent="0.25">
      <c r="A331" s="1">
        <v>35886</v>
      </c>
      <c r="B331">
        <v>132.30000000000001</v>
      </c>
      <c r="C331">
        <f t="shared" si="5"/>
        <v>-0.52631578947367474</v>
      </c>
    </row>
    <row r="332" spans="1:3" x14ac:dyDescent="0.25">
      <c r="A332" s="1">
        <v>35855</v>
      </c>
      <c r="B332">
        <v>132.69999999999999</v>
      </c>
      <c r="C332">
        <f t="shared" si="5"/>
        <v>0.22658610271901747</v>
      </c>
    </row>
    <row r="333" spans="1:3" x14ac:dyDescent="0.25">
      <c r="A333" s="1">
        <v>35827</v>
      </c>
      <c r="B333">
        <v>133</v>
      </c>
      <c r="C333">
        <f t="shared" si="5"/>
        <v>0</v>
      </c>
    </row>
    <row r="334" spans="1:3" x14ac:dyDescent="0.25">
      <c r="A334" s="1">
        <v>35796</v>
      </c>
      <c r="B334">
        <v>133.1</v>
      </c>
      <c r="C334">
        <f t="shared" si="5"/>
        <v>0.60468631897201419</v>
      </c>
    </row>
    <row r="335" spans="1:3" x14ac:dyDescent="0.25">
      <c r="A335" s="1">
        <v>35765</v>
      </c>
      <c r="B335">
        <v>133</v>
      </c>
      <c r="C335">
        <f t="shared" si="5"/>
        <v>0.83396512509477105</v>
      </c>
    </row>
    <row r="336" spans="1:3" x14ac:dyDescent="0.25">
      <c r="A336" s="1">
        <v>35735</v>
      </c>
      <c r="B336">
        <v>132.69999999999999</v>
      </c>
      <c r="C336">
        <f t="shared" si="5"/>
        <v>0.8358662613981771</v>
      </c>
    </row>
    <row r="337" spans="1:3" x14ac:dyDescent="0.25">
      <c r="A337" s="1">
        <v>35704</v>
      </c>
      <c r="B337">
        <v>132.69999999999999</v>
      </c>
      <c r="C337">
        <f t="shared" si="5"/>
        <v>1.0662604722010416</v>
      </c>
    </row>
    <row r="338" spans="1:3" x14ac:dyDescent="0.25">
      <c r="A338" s="1">
        <v>35674</v>
      </c>
      <c r="B338">
        <v>132.9</v>
      </c>
      <c r="C338">
        <f t="shared" si="5"/>
        <v>1.2185833968012094</v>
      </c>
    </row>
    <row r="339" spans="1:3" x14ac:dyDescent="0.25">
      <c r="A339" s="1">
        <v>35643</v>
      </c>
      <c r="B339">
        <v>132.69999999999999</v>
      </c>
      <c r="C339">
        <f t="shared" si="5"/>
        <v>1.607963246554367</v>
      </c>
    </row>
    <row r="340" spans="1:3" x14ac:dyDescent="0.25">
      <c r="A340" s="1">
        <v>35612</v>
      </c>
      <c r="B340">
        <v>133.30000000000001</v>
      </c>
      <c r="C340">
        <f t="shared" si="5"/>
        <v>1.5232292460015229</v>
      </c>
    </row>
    <row r="341" spans="1:3" x14ac:dyDescent="0.25">
      <c r="A341" s="1">
        <v>35582</v>
      </c>
      <c r="B341">
        <v>133.1</v>
      </c>
      <c r="C341">
        <f t="shared" si="5"/>
        <v>1.1398176291793405</v>
      </c>
    </row>
    <row r="342" spans="1:3" x14ac:dyDescent="0.25">
      <c r="A342" s="1">
        <v>35551</v>
      </c>
      <c r="B342">
        <v>133.30000000000001</v>
      </c>
      <c r="C342">
        <f t="shared" si="5"/>
        <v>1.1380880121396153</v>
      </c>
    </row>
    <row r="343" spans="1:3" x14ac:dyDescent="0.25">
      <c r="A343" s="1">
        <v>35521</v>
      </c>
      <c r="B343">
        <v>133</v>
      </c>
      <c r="C343">
        <f t="shared" si="5"/>
        <v>0.91047040971168336</v>
      </c>
    </row>
    <row r="344" spans="1:3" x14ac:dyDescent="0.25">
      <c r="A344" s="1">
        <v>35490</v>
      </c>
      <c r="B344">
        <v>132.4</v>
      </c>
      <c r="C344">
        <f t="shared" si="5"/>
        <v>-0.15082956259425684</v>
      </c>
    </row>
    <row r="345" spans="1:3" x14ac:dyDescent="0.25">
      <c r="A345" s="1">
        <v>35462</v>
      </c>
      <c r="B345">
        <v>133</v>
      </c>
      <c r="C345">
        <f t="shared" si="5"/>
        <v>0.60514372163389396</v>
      </c>
    </row>
    <row r="346" spans="1:3" x14ac:dyDescent="0.25">
      <c r="A346" s="1">
        <v>35431</v>
      </c>
      <c r="B346">
        <v>132.30000000000001</v>
      </c>
      <c r="C346">
        <f t="shared" si="5"/>
        <v>-0.30143180105499656</v>
      </c>
    </row>
    <row r="347" spans="1:3" x14ac:dyDescent="0.25">
      <c r="A347" s="1">
        <v>35400</v>
      </c>
      <c r="B347">
        <v>131.9</v>
      </c>
      <c r="C347">
        <f t="shared" si="5"/>
        <v>-0.22692889561269913</v>
      </c>
    </row>
    <row r="348" spans="1:3" x14ac:dyDescent="0.25">
      <c r="A348" s="1">
        <v>35370</v>
      </c>
      <c r="B348">
        <v>131.6</v>
      </c>
      <c r="C348">
        <f t="shared" si="5"/>
        <v>-0.30303030303030498</v>
      </c>
    </row>
    <row r="349" spans="1:3" x14ac:dyDescent="0.25">
      <c r="A349" s="1">
        <v>35339</v>
      </c>
      <c r="B349">
        <v>131.30000000000001</v>
      </c>
      <c r="C349">
        <f t="shared" si="5"/>
        <v>-0.83081570996977883</v>
      </c>
    </row>
    <row r="350" spans="1:3" x14ac:dyDescent="0.25">
      <c r="A350" s="1">
        <v>35309</v>
      </c>
      <c r="B350">
        <v>131.30000000000001</v>
      </c>
      <c r="C350">
        <f t="shared" si="5"/>
        <v>-0.75585789871503994</v>
      </c>
    </row>
    <row r="351" spans="1:3" x14ac:dyDescent="0.25">
      <c r="A351" s="1">
        <v>35278</v>
      </c>
      <c r="B351">
        <v>130.6</v>
      </c>
      <c r="C351">
        <f t="shared" si="5"/>
        <v>-1.4339622641509453</v>
      </c>
    </row>
    <row r="352" spans="1:3" x14ac:dyDescent="0.25">
      <c r="A352" s="1">
        <v>35247</v>
      </c>
      <c r="B352">
        <v>131.30000000000001</v>
      </c>
      <c r="C352">
        <f t="shared" si="5"/>
        <v>-7.6103500761026677E-2</v>
      </c>
    </row>
    <row r="353" spans="1:3" x14ac:dyDescent="0.25">
      <c r="A353" s="1">
        <v>35217</v>
      </c>
      <c r="B353">
        <v>131.6</v>
      </c>
      <c r="C353">
        <f t="shared" si="5"/>
        <v>0.22848438690021844</v>
      </c>
    </row>
    <row r="354" spans="1:3" x14ac:dyDescent="0.25">
      <c r="A354" s="1">
        <v>35186</v>
      </c>
      <c r="B354">
        <v>131.80000000000001</v>
      </c>
      <c r="C354">
        <f t="shared" si="5"/>
        <v>0.15197568389058169</v>
      </c>
    </row>
    <row r="355" spans="1:3" x14ac:dyDescent="0.25">
      <c r="A355" s="1">
        <v>35156</v>
      </c>
      <c r="B355">
        <v>131.80000000000001</v>
      </c>
      <c r="C355">
        <f t="shared" si="5"/>
        <v>-7.5815011372248886E-2</v>
      </c>
    </row>
    <row r="356" spans="1:3" x14ac:dyDescent="0.25">
      <c r="A356" s="1">
        <v>35125</v>
      </c>
      <c r="B356">
        <v>132.6</v>
      </c>
      <c r="C356">
        <f t="shared" si="5"/>
        <v>0.30257186081694698</v>
      </c>
    </row>
    <row r="357" spans="1:3" x14ac:dyDescent="0.25">
      <c r="A357" s="1">
        <v>35096</v>
      </c>
      <c r="B357">
        <v>132.19999999999999</v>
      </c>
      <c r="C357">
        <f t="shared" si="5"/>
        <v>0.22744503411673556</v>
      </c>
    </row>
    <row r="358" spans="1:3" x14ac:dyDescent="0.25">
      <c r="A358" s="1">
        <v>35065</v>
      </c>
      <c r="B358">
        <v>132.69999999999999</v>
      </c>
      <c r="C358">
        <f t="shared" si="5"/>
        <v>0.37821482602118373</v>
      </c>
    </row>
    <row r="359" spans="1:3" x14ac:dyDescent="0.25">
      <c r="A359" s="1">
        <v>35034</v>
      </c>
      <c r="B359">
        <v>132.19999999999999</v>
      </c>
      <c r="C359">
        <f t="shared" si="5"/>
        <v>7.570022710068347E-2</v>
      </c>
    </row>
    <row r="360" spans="1:3" x14ac:dyDescent="0.25">
      <c r="A360" s="1">
        <v>35004</v>
      </c>
      <c r="B360">
        <v>132</v>
      </c>
      <c r="C360">
        <f t="shared" si="5"/>
        <v>-0.37735849056603765</v>
      </c>
    </row>
    <row r="361" spans="1:3" x14ac:dyDescent="0.25">
      <c r="A361" s="1">
        <v>34973</v>
      </c>
      <c r="B361">
        <v>132.4</v>
      </c>
      <c r="C361">
        <f t="shared" si="5"/>
        <v>-0.45112781954886882</v>
      </c>
    </row>
    <row r="362" spans="1:3" x14ac:dyDescent="0.25">
      <c r="A362" s="1">
        <v>34943</v>
      </c>
      <c r="B362">
        <v>132.30000000000001</v>
      </c>
      <c r="C362">
        <f t="shared" si="5"/>
        <v>-0.97305389221555849</v>
      </c>
    </row>
    <row r="363" spans="1:3" x14ac:dyDescent="0.25">
      <c r="A363" s="1">
        <v>34912</v>
      </c>
      <c r="B363">
        <v>132.5</v>
      </c>
      <c r="C363">
        <f t="shared" si="5"/>
        <v>-0.52552552552551646</v>
      </c>
    </row>
    <row r="364" spans="1:3" x14ac:dyDescent="0.25">
      <c r="A364" s="1">
        <v>34881</v>
      </c>
      <c r="B364">
        <v>131.4</v>
      </c>
      <c r="C364">
        <f t="shared" si="5"/>
        <v>-2.0864381520119046</v>
      </c>
    </row>
    <row r="365" spans="1:3" x14ac:dyDescent="0.25">
      <c r="A365" s="1">
        <v>34851</v>
      </c>
      <c r="B365">
        <v>131.30000000000001</v>
      </c>
      <c r="C365">
        <f t="shared" si="5"/>
        <v>-2.5964391691394639</v>
      </c>
    </row>
    <row r="366" spans="1:3" x14ac:dyDescent="0.25">
      <c r="A366" s="1">
        <v>34820</v>
      </c>
      <c r="B366">
        <v>131.6</v>
      </c>
      <c r="C366">
        <f t="shared" si="5"/>
        <v>-1.7910447761194104</v>
      </c>
    </row>
    <row r="367" spans="1:3" x14ac:dyDescent="0.25">
      <c r="A367" s="1">
        <v>34790</v>
      </c>
      <c r="B367">
        <v>131.9</v>
      </c>
      <c r="C367">
        <f t="shared" si="5"/>
        <v>-1.1985018726591745</v>
      </c>
    </row>
    <row r="368" spans="1:3" x14ac:dyDescent="0.25">
      <c r="A368" s="1">
        <v>34759</v>
      </c>
      <c r="B368">
        <v>132.19999999999999</v>
      </c>
      <c r="C368">
        <f t="shared" si="5"/>
        <v>-1.1958146487294652</v>
      </c>
    </row>
    <row r="369" spans="1:3" x14ac:dyDescent="0.25">
      <c r="A369" s="1">
        <v>34731</v>
      </c>
      <c r="B369">
        <v>131.9</v>
      </c>
      <c r="C369">
        <f t="shared" si="5"/>
        <v>-0.97597597597596231</v>
      </c>
    </row>
    <row r="370" spans="1:3" x14ac:dyDescent="0.25">
      <c r="A370" s="1">
        <v>34700</v>
      </c>
      <c r="B370">
        <v>132.19999999999999</v>
      </c>
      <c r="C370">
        <f t="shared" si="5"/>
        <v>-0.82520630157540964</v>
      </c>
    </row>
    <row r="371" spans="1:3" x14ac:dyDescent="0.25">
      <c r="A371" s="1">
        <v>34669</v>
      </c>
      <c r="B371">
        <v>132.1</v>
      </c>
      <c r="C371">
        <f t="shared" si="5"/>
        <v>-1.4914243102162605</v>
      </c>
    </row>
    <row r="372" spans="1:3" x14ac:dyDescent="0.25">
      <c r="A372" s="1">
        <v>34639</v>
      </c>
      <c r="B372">
        <v>132.5</v>
      </c>
      <c r="C372">
        <f t="shared" si="5"/>
        <v>-1.4136904761904767</v>
      </c>
    </row>
    <row r="373" spans="1:3" x14ac:dyDescent="0.25">
      <c r="A373" s="1">
        <v>34608</v>
      </c>
      <c r="B373">
        <v>133</v>
      </c>
      <c r="C373">
        <f t="shared" si="5"/>
        <v>-0.5979073243647326</v>
      </c>
    </row>
    <row r="374" spans="1:3" x14ac:dyDescent="0.25">
      <c r="A374" s="1">
        <v>34578</v>
      </c>
      <c r="B374">
        <v>133.6</v>
      </c>
      <c r="C374">
        <f t="shared" si="5"/>
        <v>-7.4794315632009667E-2</v>
      </c>
    </row>
    <row r="375" spans="1:3" x14ac:dyDescent="0.25">
      <c r="A375" s="1">
        <v>34547</v>
      </c>
      <c r="B375">
        <v>133.19999999999999</v>
      </c>
      <c r="C375">
        <f t="shared" si="5"/>
        <v>-0.59701492537314049</v>
      </c>
    </row>
    <row r="376" spans="1:3" x14ac:dyDescent="0.25">
      <c r="A376" s="1">
        <v>34516</v>
      </c>
      <c r="B376">
        <v>134.19999999999999</v>
      </c>
      <c r="C376">
        <f t="shared" si="5"/>
        <v>1.0542168674698704</v>
      </c>
    </row>
    <row r="377" spans="1:3" x14ac:dyDescent="0.25">
      <c r="A377" s="1">
        <v>34486</v>
      </c>
      <c r="B377">
        <v>134.80000000000001</v>
      </c>
      <c r="C377">
        <f t="shared" si="5"/>
        <v>1.3533834586466176</v>
      </c>
    </row>
    <row r="378" spans="1:3" x14ac:dyDescent="0.25">
      <c r="A378" s="1">
        <v>34455</v>
      </c>
      <c r="B378">
        <v>134</v>
      </c>
      <c r="C378">
        <f t="shared" si="5"/>
        <v>0.37453183520599342</v>
      </c>
    </row>
    <row r="379" spans="1:3" x14ac:dyDescent="0.25">
      <c r="A379" s="1">
        <v>34425</v>
      </c>
      <c r="B379">
        <v>133.5</v>
      </c>
      <c r="C379">
        <f t="shared" si="5"/>
        <v>-0.37313432835820448</v>
      </c>
    </row>
    <row r="380" spans="1:3" x14ac:dyDescent="0.25">
      <c r="A380" s="1">
        <v>34394</v>
      </c>
      <c r="B380">
        <v>133.80000000000001</v>
      </c>
      <c r="C380">
        <f t="shared" si="5"/>
        <v>-0.14925373134327957</v>
      </c>
    </row>
    <row r="381" spans="1:3" x14ac:dyDescent="0.25">
      <c r="A381" s="1">
        <v>34366</v>
      </c>
      <c r="B381">
        <v>133.19999999999999</v>
      </c>
      <c r="C381">
        <f t="shared" si="5"/>
        <v>-0.59701492537314049</v>
      </c>
    </row>
    <row r="382" spans="1:3" x14ac:dyDescent="0.25">
      <c r="A382" s="1">
        <v>34335</v>
      </c>
      <c r="B382">
        <v>133.30000000000001</v>
      </c>
      <c r="C382">
        <f t="shared" si="5"/>
        <v>0.37650602409637912</v>
      </c>
    </row>
    <row r="383" spans="1:3" x14ac:dyDescent="0.25">
      <c r="A383" s="1">
        <v>34304</v>
      </c>
      <c r="B383">
        <v>134.1</v>
      </c>
      <c r="C383">
        <f t="shared" si="5"/>
        <v>0.97891566265058128</v>
      </c>
    </row>
    <row r="384" spans="1:3" x14ac:dyDescent="0.25">
      <c r="A384" s="1">
        <v>34274</v>
      </c>
      <c r="B384">
        <v>134.4</v>
      </c>
      <c r="C384">
        <f t="shared" si="5"/>
        <v>1.2810851544838187</v>
      </c>
    </row>
    <row r="385" spans="1:3" x14ac:dyDescent="0.25">
      <c r="A385" s="1">
        <v>34243</v>
      </c>
      <c r="B385">
        <v>133.80000000000001</v>
      </c>
      <c r="C385">
        <f t="shared" si="5"/>
        <v>0.98113207547170234</v>
      </c>
    </row>
    <row r="386" spans="1:3" x14ac:dyDescent="0.25">
      <c r="A386" s="1">
        <v>34213</v>
      </c>
      <c r="B386">
        <v>133.69999999999999</v>
      </c>
      <c r="C386">
        <f t="shared" si="5"/>
        <v>1.1346444780635512</v>
      </c>
    </row>
    <row r="387" spans="1:3" x14ac:dyDescent="0.25">
      <c r="A387" s="1">
        <v>34182</v>
      </c>
      <c r="B387">
        <v>134</v>
      </c>
      <c r="C387">
        <f t="shared" ref="C387:C450" si="6">(B387/B399-1)*100</f>
        <v>1.2849584278155524</v>
      </c>
    </row>
    <row r="388" spans="1:3" x14ac:dyDescent="0.25">
      <c r="A388" s="1">
        <v>34151</v>
      </c>
      <c r="B388">
        <v>132.80000000000001</v>
      </c>
      <c r="C388">
        <f t="shared" si="6"/>
        <v>7.5357950263765794E-2</v>
      </c>
    </row>
    <row r="389" spans="1:3" x14ac:dyDescent="0.25">
      <c r="A389" s="1">
        <v>34121</v>
      </c>
      <c r="B389">
        <v>133</v>
      </c>
      <c r="C389">
        <f t="shared" si="6"/>
        <v>0.68130204390612903</v>
      </c>
    </row>
    <row r="390" spans="1:3" x14ac:dyDescent="0.25">
      <c r="A390" s="1">
        <v>34090</v>
      </c>
      <c r="B390">
        <v>133.5</v>
      </c>
      <c r="C390">
        <f t="shared" si="6"/>
        <v>1.4437689969604817</v>
      </c>
    </row>
    <row r="391" spans="1:3" x14ac:dyDescent="0.25">
      <c r="A391" s="1">
        <v>34060</v>
      </c>
      <c r="B391">
        <v>134</v>
      </c>
      <c r="C391">
        <f t="shared" si="6"/>
        <v>2.5248661055853105</v>
      </c>
    </row>
    <row r="392" spans="1:3" x14ac:dyDescent="0.25">
      <c r="A392" s="1">
        <v>34029</v>
      </c>
      <c r="B392">
        <v>134</v>
      </c>
      <c r="C392">
        <f t="shared" si="6"/>
        <v>2.0563594821020548</v>
      </c>
    </row>
    <row r="393" spans="1:3" x14ac:dyDescent="0.25">
      <c r="A393" s="1">
        <v>34001</v>
      </c>
      <c r="B393">
        <v>134</v>
      </c>
      <c r="C393">
        <f t="shared" si="6"/>
        <v>2.2900763358778553</v>
      </c>
    </row>
    <row r="394" spans="1:3" x14ac:dyDescent="0.25">
      <c r="A394" s="1">
        <v>33970</v>
      </c>
      <c r="B394">
        <v>132.80000000000001</v>
      </c>
      <c r="C394">
        <f t="shared" si="6"/>
        <v>1.4514896867838134</v>
      </c>
    </row>
    <row r="395" spans="1:3" x14ac:dyDescent="0.25">
      <c r="A395" s="1">
        <v>33939</v>
      </c>
      <c r="B395">
        <v>132.80000000000001</v>
      </c>
      <c r="C395">
        <f t="shared" si="6"/>
        <v>1.6067329762815774</v>
      </c>
    </row>
    <row r="396" spans="1:3" x14ac:dyDescent="0.25">
      <c r="A396" s="1">
        <v>33909</v>
      </c>
      <c r="B396">
        <v>132.69999999999999</v>
      </c>
      <c r="C396">
        <f t="shared" si="6"/>
        <v>1.2977099236641143</v>
      </c>
    </row>
    <row r="397" spans="1:3" x14ac:dyDescent="0.25">
      <c r="A397" s="1">
        <v>33878</v>
      </c>
      <c r="B397">
        <v>132.5</v>
      </c>
      <c r="C397">
        <f t="shared" si="6"/>
        <v>1.844734819369731</v>
      </c>
    </row>
    <row r="398" spans="1:3" x14ac:dyDescent="0.25">
      <c r="A398" s="1">
        <v>33848</v>
      </c>
      <c r="B398">
        <v>132.19999999999999</v>
      </c>
      <c r="C398">
        <f t="shared" si="6"/>
        <v>1.6923076923076819</v>
      </c>
    </row>
    <row r="399" spans="1:3" x14ac:dyDescent="0.25">
      <c r="A399" s="1">
        <v>33817</v>
      </c>
      <c r="B399">
        <v>132.30000000000001</v>
      </c>
      <c r="C399">
        <f t="shared" si="6"/>
        <v>1.8475750577367167</v>
      </c>
    </row>
    <row r="400" spans="1:3" x14ac:dyDescent="0.25">
      <c r="A400" s="1">
        <v>33786</v>
      </c>
      <c r="B400">
        <v>132.69999999999999</v>
      </c>
      <c r="C400">
        <f t="shared" si="6"/>
        <v>3.108003108003099</v>
      </c>
    </row>
    <row r="401" spans="1:3" x14ac:dyDescent="0.25">
      <c r="A401" s="1">
        <v>33756</v>
      </c>
      <c r="B401">
        <v>132.1</v>
      </c>
      <c r="C401">
        <f t="shared" si="6"/>
        <v>3.2838154808443987</v>
      </c>
    </row>
    <row r="402" spans="1:3" x14ac:dyDescent="0.25">
      <c r="A402" s="1">
        <v>33725</v>
      </c>
      <c r="B402">
        <v>131.6</v>
      </c>
      <c r="C402">
        <f t="shared" si="6"/>
        <v>2.8124999999999956</v>
      </c>
    </row>
    <row r="403" spans="1:3" x14ac:dyDescent="0.25">
      <c r="A403" s="1">
        <v>33695</v>
      </c>
      <c r="B403">
        <v>130.69999999999999</v>
      </c>
      <c r="C403">
        <f t="shared" si="6"/>
        <v>2.5098039215686097</v>
      </c>
    </row>
    <row r="404" spans="1:3" x14ac:dyDescent="0.25">
      <c r="A404" s="1">
        <v>33664</v>
      </c>
      <c r="B404">
        <v>131.30000000000001</v>
      </c>
      <c r="C404">
        <f t="shared" si="6"/>
        <v>3.3858267716535551</v>
      </c>
    </row>
    <row r="405" spans="1:3" x14ac:dyDescent="0.25">
      <c r="A405" s="1">
        <v>33635</v>
      </c>
      <c r="B405">
        <v>131</v>
      </c>
      <c r="C405">
        <f t="shared" si="6"/>
        <v>2.9065200314218442</v>
      </c>
    </row>
    <row r="406" spans="1:3" x14ac:dyDescent="0.25">
      <c r="A406" s="1">
        <v>33604</v>
      </c>
      <c r="B406">
        <v>130.9</v>
      </c>
      <c r="C406">
        <f t="shared" si="6"/>
        <v>3.1520882584712417</v>
      </c>
    </row>
    <row r="407" spans="1:3" x14ac:dyDescent="0.25">
      <c r="A407" s="1">
        <v>33573</v>
      </c>
      <c r="B407">
        <v>130.69999999999999</v>
      </c>
      <c r="C407">
        <f t="shared" si="6"/>
        <v>3.5657686212361206</v>
      </c>
    </row>
    <row r="408" spans="1:3" x14ac:dyDescent="0.25">
      <c r="A408" s="1">
        <v>33543</v>
      </c>
      <c r="B408">
        <v>131</v>
      </c>
      <c r="C408">
        <f t="shared" si="6"/>
        <v>4.4657097288676173</v>
      </c>
    </row>
    <row r="409" spans="1:3" x14ac:dyDescent="0.25">
      <c r="A409" s="1">
        <v>33512</v>
      </c>
      <c r="B409">
        <v>130.1</v>
      </c>
      <c r="C409">
        <f t="shared" si="6"/>
        <v>3.7480063795853225</v>
      </c>
    </row>
    <row r="410" spans="1:3" x14ac:dyDescent="0.25">
      <c r="A410" s="1">
        <v>33482</v>
      </c>
      <c r="B410">
        <v>130</v>
      </c>
      <c r="C410">
        <f t="shared" si="6"/>
        <v>3.6682615629983983</v>
      </c>
    </row>
    <row r="411" spans="1:3" x14ac:dyDescent="0.25">
      <c r="A411" s="1">
        <v>33451</v>
      </c>
      <c r="B411">
        <v>129.9</v>
      </c>
      <c r="C411">
        <f t="shared" si="6"/>
        <v>4.3373493975903621</v>
      </c>
    </row>
    <row r="412" spans="1:3" x14ac:dyDescent="0.25">
      <c r="A412" s="1">
        <v>33420</v>
      </c>
      <c r="B412">
        <v>128.69999999999999</v>
      </c>
      <c r="C412">
        <f t="shared" si="6"/>
        <v>3.6231884057970953</v>
      </c>
    </row>
    <row r="413" spans="1:3" x14ac:dyDescent="0.25">
      <c r="A413" s="1">
        <v>33390</v>
      </c>
      <c r="B413">
        <v>127.9</v>
      </c>
      <c r="C413">
        <f t="shared" si="6"/>
        <v>2.9790660225442966</v>
      </c>
    </row>
    <row r="414" spans="1:3" x14ac:dyDescent="0.25">
      <c r="A414" s="1">
        <v>33359</v>
      </c>
      <c r="B414">
        <v>128</v>
      </c>
      <c r="C414">
        <f t="shared" si="6"/>
        <v>3.2258064516129004</v>
      </c>
    </row>
    <row r="415" spans="1:3" x14ac:dyDescent="0.25">
      <c r="A415" s="1">
        <v>33329</v>
      </c>
      <c r="B415">
        <v>127.5</v>
      </c>
      <c r="C415">
        <f t="shared" si="6"/>
        <v>2.7397260273972712</v>
      </c>
    </row>
    <row r="416" spans="1:3" x14ac:dyDescent="0.25">
      <c r="A416" s="1">
        <v>33298</v>
      </c>
      <c r="B416">
        <v>127</v>
      </c>
      <c r="C416">
        <f t="shared" si="6"/>
        <v>2.584814216478204</v>
      </c>
    </row>
    <row r="417" spans="1:3" x14ac:dyDescent="0.25">
      <c r="A417" s="1">
        <v>33270</v>
      </c>
      <c r="B417">
        <v>127.3</v>
      </c>
      <c r="C417">
        <f t="shared" si="6"/>
        <v>4.3442622950819576</v>
      </c>
    </row>
    <row r="418" spans="1:3" x14ac:dyDescent="0.25">
      <c r="A418" s="1">
        <v>33239</v>
      </c>
      <c r="B418">
        <v>126.9</v>
      </c>
      <c r="C418">
        <f t="shared" si="6"/>
        <v>5.8381984987489588</v>
      </c>
    </row>
    <row r="419" spans="1:3" x14ac:dyDescent="0.25">
      <c r="A419" s="1">
        <v>33208</v>
      </c>
      <c r="B419">
        <v>126.2</v>
      </c>
      <c r="C419">
        <f t="shared" si="6"/>
        <v>5.3422370617696169</v>
      </c>
    </row>
    <row r="420" spans="1:3" x14ac:dyDescent="0.25">
      <c r="A420" s="1">
        <v>33178</v>
      </c>
      <c r="B420">
        <v>125.4</v>
      </c>
      <c r="C420">
        <f t="shared" si="6"/>
        <v>4.5000000000000151</v>
      </c>
    </row>
    <row r="421" spans="1:3" x14ac:dyDescent="0.25">
      <c r="A421" s="1">
        <v>33147</v>
      </c>
      <c r="B421">
        <v>125.4</v>
      </c>
      <c r="C421">
        <f t="shared" si="6"/>
        <v>4.8494983277592052</v>
      </c>
    </row>
    <row r="422" spans="1:3" x14ac:dyDescent="0.25">
      <c r="A422" s="1">
        <v>33117</v>
      </c>
      <c r="B422">
        <v>125.4</v>
      </c>
      <c r="C422">
        <f t="shared" si="6"/>
        <v>5.6444818871103752</v>
      </c>
    </row>
    <row r="423" spans="1:3" x14ac:dyDescent="0.25">
      <c r="A423" s="1">
        <v>33086</v>
      </c>
      <c r="B423">
        <v>124.5</v>
      </c>
      <c r="C423">
        <f t="shared" si="6"/>
        <v>6.3193851409052204</v>
      </c>
    </row>
    <row r="424" spans="1:3" x14ac:dyDescent="0.25">
      <c r="A424" s="1">
        <v>33055</v>
      </c>
      <c r="B424">
        <v>124.2</v>
      </c>
      <c r="C424">
        <f t="shared" si="6"/>
        <v>4.9873203719357662</v>
      </c>
    </row>
    <row r="425" spans="1:3" x14ac:dyDescent="0.25">
      <c r="A425" s="1">
        <v>33025</v>
      </c>
      <c r="B425">
        <v>124.2</v>
      </c>
      <c r="C425">
        <f t="shared" si="6"/>
        <v>4.6335299073293923</v>
      </c>
    </row>
    <row r="426" spans="1:3" x14ac:dyDescent="0.25">
      <c r="A426" s="1">
        <v>32994</v>
      </c>
      <c r="B426">
        <v>124</v>
      </c>
      <c r="C426">
        <f t="shared" si="6"/>
        <v>4.2893187552565104</v>
      </c>
    </row>
    <row r="427" spans="1:3" x14ac:dyDescent="0.25">
      <c r="A427" s="1">
        <v>32964</v>
      </c>
      <c r="B427">
        <v>124.1</v>
      </c>
      <c r="C427">
        <f t="shared" si="6"/>
        <v>4.637436762225966</v>
      </c>
    </row>
    <row r="428" spans="1:3" x14ac:dyDescent="0.25">
      <c r="A428" s="1">
        <v>32933</v>
      </c>
      <c r="B428">
        <v>123.8</v>
      </c>
      <c r="C428">
        <f t="shared" si="6"/>
        <v>4.8264182895850993</v>
      </c>
    </row>
    <row r="429" spans="1:3" x14ac:dyDescent="0.25">
      <c r="A429" s="1">
        <v>32905</v>
      </c>
      <c r="B429">
        <v>122</v>
      </c>
      <c r="C429">
        <f t="shared" si="6"/>
        <v>4.1844577284372297</v>
      </c>
    </row>
    <row r="430" spans="1:3" x14ac:dyDescent="0.25">
      <c r="A430" s="1">
        <v>32874</v>
      </c>
      <c r="B430">
        <v>119.9</v>
      </c>
      <c r="C430">
        <f t="shared" si="6"/>
        <v>1.2668918918918859</v>
      </c>
    </row>
    <row r="431" spans="1:3" x14ac:dyDescent="0.25">
      <c r="A431" s="1">
        <v>32843</v>
      </c>
      <c r="B431">
        <v>119.8</v>
      </c>
      <c r="C431">
        <f t="shared" si="6"/>
        <v>1.3536379018612488</v>
      </c>
    </row>
    <row r="432" spans="1:3" x14ac:dyDescent="0.25">
      <c r="A432" s="1">
        <v>32813</v>
      </c>
      <c r="B432">
        <v>120</v>
      </c>
      <c r="C432">
        <f t="shared" si="6"/>
        <v>1.954120645709434</v>
      </c>
    </row>
    <row r="433" spans="1:3" x14ac:dyDescent="0.25">
      <c r="A433" s="1">
        <v>32782</v>
      </c>
      <c r="B433">
        <v>119.6</v>
      </c>
      <c r="C433">
        <f t="shared" si="6"/>
        <v>1.7872340425531874</v>
      </c>
    </row>
    <row r="434" spans="1:3" x14ac:dyDescent="0.25">
      <c r="A434" s="1">
        <v>32752</v>
      </c>
      <c r="B434">
        <v>118.7</v>
      </c>
      <c r="C434">
        <f t="shared" si="6"/>
        <v>2.0636285468615734</v>
      </c>
    </row>
    <row r="435" spans="1:3" x14ac:dyDescent="0.25">
      <c r="A435" s="1">
        <v>32721</v>
      </c>
      <c r="B435">
        <v>117.1</v>
      </c>
      <c r="C435">
        <f t="shared" si="6"/>
        <v>2.2707423580786035</v>
      </c>
    </row>
    <row r="436" spans="1:3" x14ac:dyDescent="0.25">
      <c r="A436" s="1">
        <v>32690</v>
      </c>
      <c r="B436">
        <v>118.3</v>
      </c>
      <c r="C436">
        <f t="shared" si="6"/>
        <v>2.070750647109576</v>
      </c>
    </row>
    <row r="437" spans="1:3" x14ac:dyDescent="0.25">
      <c r="A437" s="1">
        <v>32660</v>
      </c>
      <c r="B437">
        <v>118.7</v>
      </c>
      <c r="C437">
        <f t="shared" si="6"/>
        <v>2.7705627705627789</v>
      </c>
    </row>
    <row r="438" spans="1:3" x14ac:dyDescent="0.25">
      <c r="A438" s="1">
        <v>32629</v>
      </c>
      <c r="B438">
        <v>118.9</v>
      </c>
      <c r="C438">
        <f t="shared" si="6"/>
        <v>3.3014769765421503</v>
      </c>
    </row>
    <row r="439" spans="1:3" x14ac:dyDescent="0.25">
      <c r="A439" s="1">
        <v>32599</v>
      </c>
      <c r="B439">
        <v>118.6</v>
      </c>
      <c r="C439">
        <f t="shared" si="6"/>
        <v>3.040834057341435</v>
      </c>
    </row>
    <row r="440" spans="1:3" x14ac:dyDescent="0.25">
      <c r="A440" s="1">
        <v>32568</v>
      </c>
      <c r="B440">
        <v>118.1</v>
      </c>
      <c r="C440">
        <f t="shared" si="6"/>
        <v>4.1446208112874583</v>
      </c>
    </row>
    <row r="441" spans="1:3" x14ac:dyDescent="0.25">
      <c r="A441" s="1">
        <v>32540</v>
      </c>
      <c r="B441">
        <v>117.1</v>
      </c>
      <c r="C441">
        <f t="shared" si="6"/>
        <v>4.4603033006244353</v>
      </c>
    </row>
    <row r="442" spans="1:3" x14ac:dyDescent="0.25">
      <c r="A442" s="1">
        <v>32509</v>
      </c>
      <c r="B442">
        <v>118.4</v>
      </c>
      <c r="C442">
        <f t="shared" si="6"/>
        <v>4.5936395759717419</v>
      </c>
    </row>
    <row r="443" spans="1:3" x14ac:dyDescent="0.25">
      <c r="A443" s="1">
        <v>32478</v>
      </c>
      <c r="B443">
        <v>118.2</v>
      </c>
      <c r="C443">
        <f t="shared" si="6"/>
        <v>4.8802129547471207</v>
      </c>
    </row>
    <row r="444" spans="1:3" x14ac:dyDescent="0.25">
      <c r="A444" s="1">
        <v>32448</v>
      </c>
      <c r="B444">
        <v>117.7</v>
      </c>
      <c r="C444">
        <f t="shared" si="6"/>
        <v>4.1592920353982432</v>
      </c>
    </row>
    <row r="445" spans="1:3" x14ac:dyDescent="0.25">
      <c r="A445" s="1">
        <v>32417</v>
      </c>
      <c r="B445">
        <v>117.5</v>
      </c>
      <c r="C445">
        <f t="shared" si="6"/>
        <v>4.6304541406945621</v>
      </c>
    </row>
    <row r="446" spans="1:3" x14ac:dyDescent="0.25">
      <c r="A446" s="1">
        <v>32387</v>
      </c>
      <c r="B446">
        <v>116.3</v>
      </c>
      <c r="C446">
        <f t="shared" si="6"/>
        <v>4.2114695340501829</v>
      </c>
    </row>
    <row r="447" spans="1:3" x14ac:dyDescent="0.25">
      <c r="A447" s="1">
        <v>32356</v>
      </c>
      <c r="B447">
        <v>114.5</v>
      </c>
      <c r="C447">
        <f t="shared" si="6"/>
        <v>3.1531531531531432</v>
      </c>
    </row>
    <row r="448" spans="1:3" x14ac:dyDescent="0.25">
      <c r="A448" s="1">
        <v>32325</v>
      </c>
      <c r="B448">
        <v>115.9</v>
      </c>
      <c r="C448">
        <f t="shared" si="6"/>
        <v>5.0770625566636474</v>
      </c>
    </row>
    <row r="449" spans="1:3" x14ac:dyDescent="0.25">
      <c r="A449" s="1">
        <v>32295</v>
      </c>
      <c r="B449">
        <v>115.5</v>
      </c>
      <c r="C449">
        <f t="shared" si="6"/>
        <v>4.7144152311876741</v>
      </c>
    </row>
    <row r="450" spans="1:3" x14ac:dyDescent="0.25">
      <c r="A450" s="1">
        <v>32264</v>
      </c>
      <c r="B450">
        <v>115.1</v>
      </c>
      <c r="C450">
        <f t="shared" si="6"/>
        <v>4.3517679057117009</v>
      </c>
    </row>
    <row r="451" spans="1:3" x14ac:dyDescent="0.25">
      <c r="A451" s="1">
        <v>32234</v>
      </c>
      <c r="B451">
        <v>115.1</v>
      </c>
      <c r="C451">
        <f t="shared" ref="C451:C514" si="7">(B451/B463-1)*100</f>
        <v>4.8269581056466171</v>
      </c>
    </row>
    <row r="452" spans="1:3" x14ac:dyDescent="0.25">
      <c r="A452" s="1">
        <v>32203</v>
      </c>
      <c r="B452">
        <v>113.4</v>
      </c>
      <c r="C452">
        <f t="shared" si="7"/>
        <v>3.8461538461538547</v>
      </c>
    </row>
    <row r="453" spans="1:3" x14ac:dyDescent="0.25">
      <c r="A453" s="1">
        <v>32174</v>
      </c>
      <c r="B453">
        <v>112.1</v>
      </c>
      <c r="C453">
        <f t="shared" si="7"/>
        <v>3.222836095764281</v>
      </c>
    </row>
    <row r="454" spans="1:3" x14ac:dyDescent="0.25">
      <c r="A454" s="1">
        <v>32143</v>
      </c>
      <c r="B454">
        <v>113.2</v>
      </c>
      <c r="C454">
        <f t="shared" si="7"/>
        <v>4.8148148148148273</v>
      </c>
    </row>
    <row r="455" spans="1:3" x14ac:dyDescent="0.25">
      <c r="A455" s="1">
        <v>32112</v>
      </c>
      <c r="B455">
        <v>112.7</v>
      </c>
      <c r="C455">
        <f t="shared" si="7"/>
        <v>5.1305970149253755</v>
      </c>
    </row>
    <row r="456" spans="1:3" x14ac:dyDescent="0.25">
      <c r="A456" s="1">
        <v>32082</v>
      </c>
      <c r="B456">
        <v>113</v>
      </c>
      <c r="C456">
        <f t="shared" si="7"/>
        <v>5.7062675397567819</v>
      </c>
    </row>
    <row r="457" spans="1:3" x14ac:dyDescent="0.25">
      <c r="A457" s="1">
        <v>32051</v>
      </c>
      <c r="B457">
        <v>112.3</v>
      </c>
      <c r="C457">
        <f t="shared" si="7"/>
        <v>5.3470919324577926</v>
      </c>
    </row>
    <row r="458" spans="1:3" x14ac:dyDescent="0.25">
      <c r="A458" s="1">
        <v>32021</v>
      </c>
      <c r="B458">
        <v>111.6</v>
      </c>
      <c r="C458">
        <f t="shared" si="7"/>
        <v>4.396632366697828</v>
      </c>
    </row>
    <row r="459" spans="1:3" x14ac:dyDescent="0.25">
      <c r="A459" s="1">
        <v>31990</v>
      </c>
      <c r="B459">
        <v>111</v>
      </c>
      <c r="C459">
        <f t="shared" si="7"/>
        <v>4.3233082706766846</v>
      </c>
    </row>
    <row r="460" spans="1:3" x14ac:dyDescent="0.25">
      <c r="A460" s="1">
        <v>31959</v>
      </c>
      <c r="B460">
        <v>110.3</v>
      </c>
      <c r="C460">
        <f t="shared" si="7"/>
        <v>4.549763033175358</v>
      </c>
    </row>
    <row r="461" spans="1:3" x14ac:dyDescent="0.25">
      <c r="A461" s="1">
        <v>31929</v>
      </c>
      <c r="B461">
        <v>110.3</v>
      </c>
      <c r="C461">
        <f t="shared" si="7"/>
        <v>5.1477597712106693</v>
      </c>
    </row>
    <row r="462" spans="1:3" x14ac:dyDescent="0.25">
      <c r="A462" s="1">
        <v>31898</v>
      </c>
      <c r="B462">
        <v>110.3</v>
      </c>
      <c r="C462">
        <f t="shared" si="7"/>
        <v>5.1477597712106693</v>
      </c>
    </row>
    <row r="463" spans="1:3" x14ac:dyDescent="0.25">
      <c r="A463" s="1">
        <v>31868</v>
      </c>
      <c r="B463">
        <v>109.8</v>
      </c>
      <c r="C463">
        <f t="shared" si="7"/>
        <v>4.5714285714285596</v>
      </c>
    </row>
    <row r="464" spans="1:3" x14ac:dyDescent="0.25">
      <c r="A464" s="1">
        <v>31837</v>
      </c>
      <c r="B464">
        <v>109.2</v>
      </c>
      <c r="C464">
        <f t="shared" si="7"/>
        <v>4.0000000000000036</v>
      </c>
    </row>
    <row r="465" spans="1:3" x14ac:dyDescent="0.25">
      <c r="A465" s="1">
        <v>31809</v>
      </c>
      <c r="B465">
        <v>108.6</v>
      </c>
      <c r="C465">
        <f t="shared" si="7"/>
        <v>3.0360531309297834</v>
      </c>
    </row>
    <row r="466" spans="1:3" x14ac:dyDescent="0.25">
      <c r="A466" s="1">
        <v>31778</v>
      </c>
      <c r="B466">
        <v>108</v>
      </c>
      <c r="C466">
        <f t="shared" si="7"/>
        <v>1.7907634307257281</v>
      </c>
    </row>
    <row r="467" spans="1:3" x14ac:dyDescent="0.25">
      <c r="A467" s="1">
        <v>31747</v>
      </c>
      <c r="B467">
        <v>107.2</v>
      </c>
      <c r="C467">
        <f t="shared" si="7"/>
        <v>1.0367577756833279</v>
      </c>
    </row>
    <row r="468" spans="1:3" x14ac:dyDescent="0.25">
      <c r="A468" s="1">
        <v>31717</v>
      </c>
      <c r="B468">
        <v>106.9</v>
      </c>
      <c r="C468">
        <f t="shared" si="7"/>
        <v>0.84905660377359027</v>
      </c>
    </row>
    <row r="469" spans="1:3" x14ac:dyDescent="0.25">
      <c r="A469" s="1">
        <v>31686</v>
      </c>
      <c r="B469">
        <v>106.6</v>
      </c>
      <c r="C469">
        <f t="shared" si="7"/>
        <v>0.85146641438031967</v>
      </c>
    </row>
    <row r="470" spans="1:3" x14ac:dyDescent="0.25">
      <c r="A470" s="1">
        <v>31656</v>
      </c>
      <c r="B470">
        <v>106.9</v>
      </c>
      <c r="C470">
        <f t="shared" si="7"/>
        <v>1.3270142180094924</v>
      </c>
    </row>
    <row r="471" spans="1:3" x14ac:dyDescent="0.25">
      <c r="A471" s="1">
        <v>31625</v>
      </c>
      <c r="B471">
        <v>106.4</v>
      </c>
      <c r="C471">
        <f t="shared" si="7"/>
        <v>1.0446343779677125</v>
      </c>
    </row>
    <row r="472" spans="1:3" x14ac:dyDescent="0.25">
      <c r="A472" s="1">
        <v>31594</v>
      </c>
      <c r="B472">
        <v>105.5</v>
      </c>
      <c r="C472">
        <f t="shared" si="7"/>
        <v>0.28517110266159662</v>
      </c>
    </row>
    <row r="473" spans="1:3" x14ac:dyDescent="0.25">
      <c r="A473" s="1">
        <v>31564</v>
      </c>
      <c r="B473">
        <v>104.9</v>
      </c>
      <c r="C473">
        <f t="shared" si="7"/>
        <v>-0.19029495718362321</v>
      </c>
    </row>
    <row r="474" spans="1:3" x14ac:dyDescent="0.25">
      <c r="A474" s="1">
        <v>31533</v>
      </c>
      <c r="B474">
        <v>104.9</v>
      </c>
      <c r="C474">
        <f t="shared" si="7"/>
        <v>0.47892720306512704</v>
      </c>
    </row>
    <row r="475" spans="1:3" x14ac:dyDescent="0.25">
      <c r="A475" s="1">
        <v>31503</v>
      </c>
      <c r="B475">
        <v>105</v>
      </c>
      <c r="C475">
        <f t="shared" si="7"/>
        <v>0.47846889952152249</v>
      </c>
    </row>
    <row r="476" spans="1:3" x14ac:dyDescent="0.25">
      <c r="A476" s="1">
        <v>31472</v>
      </c>
      <c r="B476">
        <v>105</v>
      </c>
      <c r="C476">
        <f t="shared" si="7"/>
        <v>0.47846889952152249</v>
      </c>
    </row>
    <row r="477" spans="1:3" x14ac:dyDescent="0.25">
      <c r="A477" s="1">
        <v>31444</v>
      </c>
      <c r="B477">
        <v>105.4</v>
      </c>
      <c r="C477">
        <f t="shared" si="7"/>
        <v>1.2487992315081797</v>
      </c>
    </row>
    <row r="478" spans="1:3" x14ac:dyDescent="0.25">
      <c r="A478" s="1">
        <v>31413</v>
      </c>
      <c r="B478">
        <v>106.1</v>
      </c>
      <c r="C478">
        <f t="shared" si="7"/>
        <v>2.8100775193798277</v>
      </c>
    </row>
    <row r="479" spans="1:3" x14ac:dyDescent="0.25">
      <c r="A479" s="1">
        <v>31382</v>
      </c>
      <c r="B479">
        <v>106.1</v>
      </c>
      <c r="C479">
        <f t="shared" si="7"/>
        <v>2.9097963142580063</v>
      </c>
    </row>
    <row r="480" spans="1:3" x14ac:dyDescent="0.25">
      <c r="A480" s="1">
        <v>31352</v>
      </c>
      <c r="B480">
        <v>106</v>
      </c>
      <c r="C480">
        <f t="shared" si="7"/>
        <v>2.9126213592232997</v>
      </c>
    </row>
    <row r="481" spans="1:3" x14ac:dyDescent="0.25">
      <c r="A481" s="1">
        <v>31321</v>
      </c>
      <c r="B481">
        <v>105.7</v>
      </c>
      <c r="C481">
        <f t="shared" si="7"/>
        <v>2.6213592233009786</v>
      </c>
    </row>
    <row r="482" spans="1:3" x14ac:dyDescent="0.25">
      <c r="A482" s="1">
        <v>31291</v>
      </c>
      <c r="B482">
        <v>105.5</v>
      </c>
      <c r="C482">
        <f t="shared" si="7"/>
        <v>2.7263875365141077</v>
      </c>
    </row>
    <row r="483" spans="1:3" x14ac:dyDescent="0.25">
      <c r="A483" s="1">
        <v>31260</v>
      </c>
      <c r="B483">
        <v>105.3</v>
      </c>
      <c r="C483">
        <f t="shared" si="7"/>
        <v>2.7317073170731732</v>
      </c>
    </row>
    <row r="484" spans="1:3" x14ac:dyDescent="0.25">
      <c r="A484" s="1">
        <v>31229</v>
      </c>
      <c r="B484">
        <v>105.2</v>
      </c>
      <c r="C484">
        <f t="shared" si="7"/>
        <v>3.2384690873405342</v>
      </c>
    </row>
    <row r="485" spans="1:3" x14ac:dyDescent="0.25">
      <c r="A485" s="1">
        <v>31199</v>
      </c>
      <c r="B485">
        <v>105.1</v>
      </c>
      <c r="C485">
        <f t="shared" si="7"/>
        <v>3.7512339585389798</v>
      </c>
    </row>
    <row r="486" spans="1:3" x14ac:dyDescent="0.25">
      <c r="A486" s="1">
        <v>31168</v>
      </c>
      <c r="B486">
        <v>104.4</v>
      </c>
      <c r="C486">
        <f t="shared" si="7"/>
        <v>2.9585798816567976</v>
      </c>
    </row>
    <row r="487" spans="1:3" x14ac:dyDescent="0.25">
      <c r="A487" s="1">
        <v>31138</v>
      </c>
      <c r="B487">
        <v>104.5</v>
      </c>
      <c r="C487">
        <f t="shared" si="7"/>
        <v>3.2608695652173836</v>
      </c>
    </row>
    <row r="488" spans="1:3" x14ac:dyDescent="0.25">
      <c r="A488" s="1">
        <v>31107</v>
      </c>
      <c r="B488">
        <v>104.5</v>
      </c>
      <c r="C488">
        <f t="shared" si="7"/>
        <v>3.1589338598223105</v>
      </c>
    </row>
    <row r="489" spans="1:3" x14ac:dyDescent="0.25">
      <c r="A489" s="1">
        <v>31079</v>
      </c>
      <c r="B489">
        <v>104.1</v>
      </c>
      <c r="C489">
        <f t="shared" si="7"/>
        <v>2.8656126482213384</v>
      </c>
    </row>
    <row r="490" spans="1:3" x14ac:dyDescent="0.25">
      <c r="A490" s="1">
        <v>31048</v>
      </c>
      <c r="B490">
        <v>103.2</v>
      </c>
      <c r="C490">
        <f t="shared" si="7"/>
        <v>1.6748768472906406</v>
      </c>
    </row>
    <row r="491" spans="1:3" x14ac:dyDescent="0.25">
      <c r="A491" s="1">
        <v>31017</v>
      </c>
      <c r="B491">
        <v>103.1</v>
      </c>
      <c r="C491">
        <f t="shared" si="7"/>
        <v>1.9782393669633969</v>
      </c>
    </row>
    <row r="492" spans="1:3" x14ac:dyDescent="0.25">
      <c r="A492" s="1">
        <v>30987</v>
      </c>
      <c r="B492">
        <v>103</v>
      </c>
      <c r="C492">
        <f t="shared" si="7"/>
        <v>2.0812685827551913</v>
      </c>
    </row>
    <row r="493" spans="1:3" x14ac:dyDescent="0.25">
      <c r="A493" s="1">
        <v>30956</v>
      </c>
      <c r="B493">
        <v>103</v>
      </c>
      <c r="C493">
        <f t="shared" si="7"/>
        <v>2.3856858846918572</v>
      </c>
    </row>
    <row r="494" spans="1:3" x14ac:dyDescent="0.25">
      <c r="A494" s="1">
        <v>30926</v>
      </c>
      <c r="B494">
        <v>102.7</v>
      </c>
      <c r="C494">
        <f t="shared" si="7"/>
        <v>1.8849206349206504</v>
      </c>
    </row>
    <row r="495" spans="1:3" x14ac:dyDescent="0.25">
      <c r="A495" s="1">
        <v>30895</v>
      </c>
      <c r="B495">
        <v>102.5</v>
      </c>
      <c r="C495">
        <f t="shared" si="7"/>
        <v>1.4851485148514865</v>
      </c>
    </row>
    <row r="496" spans="1:3" x14ac:dyDescent="0.25">
      <c r="A496" s="1">
        <v>30864</v>
      </c>
      <c r="B496">
        <v>101.9</v>
      </c>
      <c r="C496">
        <f t="shared" si="7"/>
        <v>0.99108027750247629</v>
      </c>
    </row>
    <row r="497" spans="1:3" x14ac:dyDescent="0.25">
      <c r="A497" s="1">
        <v>30834</v>
      </c>
      <c r="B497">
        <v>101.3</v>
      </c>
      <c r="C497">
        <f t="shared" si="7"/>
        <v>0.99700897308074854</v>
      </c>
    </row>
    <row r="498" spans="1:3" x14ac:dyDescent="0.25">
      <c r="A498" s="1">
        <v>30803</v>
      </c>
      <c r="B498">
        <v>101.4</v>
      </c>
      <c r="C498">
        <f t="shared" si="7"/>
        <v>1.501501501501501</v>
      </c>
    </row>
    <row r="499" spans="1:3" x14ac:dyDescent="0.25">
      <c r="A499" s="1">
        <v>30773</v>
      </c>
      <c r="B499">
        <v>101.2</v>
      </c>
      <c r="C499">
        <f t="shared" si="7"/>
        <v>1.9133937562940684</v>
      </c>
    </row>
    <row r="500" spans="1:3" x14ac:dyDescent="0.25">
      <c r="A500" s="1">
        <v>30742</v>
      </c>
      <c r="B500">
        <v>101.3</v>
      </c>
      <c r="C500">
        <f t="shared" si="7"/>
        <v>2.2199798183652808</v>
      </c>
    </row>
    <row r="501" spans="1:3" x14ac:dyDescent="0.25">
      <c r="A501" s="1">
        <v>30713</v>
      </c>
      <c r="B501">
        <v>101.2</v>
      </c>
      <c r="C501">
        <f t="shared" si="7"/>
        <v>2.1190716448032276</v>
      </c>
    </row>
    <row r="502" spans="1:3" x14ac:dyDescent="0.25">
      <c r="A502" s="1">
        <v>30682</v>
      </c>
      <c r="B502">
        <v>101.5</v>
      </c>
      <c r="C502">
        <f t="shared" si="7"/>
        <v>2.941176470588247</v>
      </c>
    </row>
    <row r="503" spans="1:3" x14ac:dyDescent="0.25">
      <c r="A503" s="1">
        <v>30651</v>
      </c>
      <c r="B503">
        <v>101.1</v>
      </c>
      <c r="C503">
        <f t="shared" si="7"/>
        <v>2.9531568228105876</v>
      </c>
    </row>
    <row r="504" spans="1:3" x14ac:dyDescent="0.25">
      <c r="A504" s="1">
        <v>30621</v>
      </c>
      <c r="B504">
        <v>100.9</v>
      </c>
      <c r="C504">
        <f t="shared" si="7"/>
        <v>2.6449643947100698</v>
      </c>
    </row>
    <row r="505" spans="1:3" x14ac:dyDescent="0.25">
      <c r="A505" s="1">
        <v>30590</v>
      </c>
      <c r="B505">
        <v>100.6</v>
      </c>
      <c r="C505">
        <f t="shared" si="7"/>
        <v>2.3397761953204421</v>
      </c>
    </row>
    <row r="506" spans="1:3" x14ac:dyDescent="0.25">
      <c r="A506" s="1">
        <v>30560</v>
      </c>
      <c r="B506">
        <v>100.8</v>
      </c>
      <c r="C506">
        <f t="shared" si="7"/>
        <v>2.7522935779816571</v>
      </c>
    </row>
    <row r="507" spans="1:3" x14ac:dyDescent="0.25">
      <c r="A507" s="1">
        <v>30529</v>
      </c>
      <c r="B507">
        <v>101</v>
      </c>
      <c r="C507">
        <f t="shared" si="7"/>
        <v>2.9561671763506769</v>
      </c>
    </row>
    <row r="508" spans="1:3" x14ac:dyDescent="0.25">
      <c r="A508" s="1">
        <v>30498</v>
      </c>
      <c r="B508">
        <v>100.9</v>
      </c>
      <c r="C508">
        <f t="shared" si="7"/>
        <v>2.854230377166167</v>
      </c>
    </row>
    <row r="509" spans="1:3" x14ac:dyDescent="0.25">
      <c r="A509" s="1">
        <v>30468</v>
      </c>
      <c r="B509">
        <v>100.3</v>
      </c>
      <c r="C509">
        <f t="shared" si="7"/>
        <v>2.6612077789150312</v>
      </c>
    </row>
    <row r="510" spans="1:3" x14ac:dyDescent="0.25">
      <c r="A510" s="1">
        <v>30437</v>
      </c>
      <c r="B510">
        <v>99.9</v>
      </c>
      <c r="C510">
        <f t="shared" si="7"/>
        <v>2.3565573770491843</v>
      </c>
    </row>
    <row r="511" spans="1:3" x14ac:dyDescent="0.25">
      <c r="A511" s="1">
        <v>30407</v>
      </c>
      <c r="B511">
        <v>99.3</v>
      </c>
      <c r="C511">
        <f t="shared" si="7"/>
        <v>1.8461538461538529</v>
      </c>
    </row>
    <row r="512" spans="1:3" x14ac:dyDescent="0.25">
      <c r="A512" s="1">
        <v>30376</v>
      </c>
      <c r="B512">
        <v>99.1</v>
      </c>
      <c r="C512">
        <f t="shared" si="7"/>
        <v>1.8499486125385323</v>
      </c>
    </row>
    <row r="513" spans="1:3" x14ac:dyDescent="0.25">
      <c r="A513" s="1">
        <v>30348</v>
      </c>
      <c r="B513">
        <v>99.1</v>
      </c>
      <c r="C513">
        <f t="shared" si="7"/>
        <v>2.1649484536082397</v>
      </c>
    </row>
    <row r="514" spans="1:3" x14ac:dyDescent="0.25">
      <c r="A514" s="1">
        <v>30317</v>
      </c>
      <c r="B514">
        <v>98.6</v>
      </c>
      <c r="C514">
        <f t="shared" si="7"/>
        <v>1.9648397104446547</v>
      </c>
    </row>
    <row r="515" spans="1:3" x14ac:dyDescent="0.25">
      <c r="A515" s="1">
        <v>30286</v>
      </c>
      <c r="B515">
        <v>98.2</v>
      </c>
      <c r="C515">
        <f t="shared" ref="C515:C578" si="8">(B515/B527-1)*100</f>
        <v>1.5511892450879028</v>
      </c>
    </row>
    <row r="516" spans="1:3" x14ac:dyDescent="0.25">
      <c r="A516" s="1">
        <v>30256</v>
      </c>
      <c r="B516">
        <v>98.3</v>
      </c>
      <c r="C516">
        <f t="shared" si="8"/>
        <v>1.970954356846466</v>
      </c>
    </row>
    <row r="517" spans="1:3" x14ac:dyDescent="0.25">
      <c r="A517" s="1">
        <v>30225</v>
      </c>
      <c r="B517">
        <v>98.3</v>
      </c>
      <c r="C517">
        <f t="shared" si="8"/>
        <v>1.970954356846466</v>
      </c>
    </row>
    <row r="518" spans="1:3" x14ac:dyDescent="0.25">
      <c r="A518" s="1">
        <v>30195</v>
      </c>
      <c r="B518">
        <v>98.1</v>
      </c>
      <c r="C518">
        <f t="shared" si="8"/>
        <v>2.0811654526534884</v>
      </c>
    </row>
    <row r="519" spans="1:3" x14ac:dyDescent="0.25">
      <c r="A519" s="1">
        <v>30164</v>
      </c>
      <c r="B519">
        <v>98.1</v>
      </c>
      <c r="C519">
        <f t="shared" si="8"/>
        <v>2.294056308654846</v>
      </c>
    </row>
    <row r="520" spans="1:3" x14ac:dyDescent="0.25">
      <c r="A520" s="1">
        <v>30133</v>
      </c>
      <c r="B520">
        <v>98.1</v>
      </c>
      <c r="C520">
        <f t="shared" si="8"/>
        <v>2.8301886792452713</v>
      </c>
    </row>
    <row r="521" spans="1:3" x14ac:dyDescent="0.25">
      <c r="A521" s="1">
        <v>30103</v>
      </c>
      <c r="B521">
        <v>97.7</v>
      </c>
      <c r="C521">
        <f t="shared" si="8"/>
        <v>2.8421052631578902</v>
      </c>
    </row>
    <row r="522" spans="1:3" x14ac:dyDescent="0.25">
      <c r="A522" s="1">
        <v>30072</v>
      </c>
      <c r="B522">
        <v>97.6</v>
      </c>
      <c r="C522">
        <f t="shared" si="8"/>
        <v>2.9535864978902815</v>
      </c>
    </row>
    <row r="523" spans="1:3" x14ac:dyDescent="0.25">
      <c r="A523" s="1">
        <v>30042</v>
      </c>
      <c r="B523">
        <v>97.5</v>
      </c>
      <c r="C523">
        <f t="shared" si="8"/>
        <v>2.9567053854276715</v>
      </c>
    </row>
    <row r="524" spans="1:3" x14ac:dyDescent="0.25">
      <c r="A524" s="1">
        <v>30011</v>
      </c>
      <c r="B524">
        <v>97.3</v>
      </c>
      <c r="C524">
        <f t="shared" si="8"/>
        <v>3.1813361611876978</v>
      </c>
    </row>
    <row r="525" spans="1:3" x14ac:dyDescent="0.25">
      <c r="A525" s="1">
        <v>29983</v>
      </c>
      <c r="B525">
        <v>97</v>
      </c>
      <c r="C525">
        <f t="shared" si="8"/>
        <v>3.3013844515441981</v>
      </c>
    </row>
    <row r="526" spans="1:3" x14ac:dyDescent="0.25">
      <c r="A526" s="1">
        <v>29952</v>
      </c>
      <c r="B526">
        <v>96.7</v>
      </c>
      <c r="C526">
        <f t="shared" si="8"/>
        <v>3.5331905781584627</v>
      </c>
    </row>
    <row r="527" spans="1:3" x14ac:dyDescent="0.25">
      <c r="A527" s="1">
        <v>29921</v>
      </c>
      <c r="B527">
        <v>96.7</v>
      </c>
      <c r="C527">
        <f t="shared" si="8"/>
        <v>3.6441586280814731</v>
      </c>
    </row>
    <row r="528" spans="1:3" x14ac:dyDescent="0.25">
      <c r="A528" s="1">
        <v>29891</v>
      </c>
      <c r="B528">
        <v>96.4</v>
      </c>
      <c r="C528">
        <f t="shared" si="8"/>
        <v>3.5445757250268661</v>
      </c>
    </row>
    <row r="529" spans="1:3" x14ac:dyDescent="0.25">
      <c r="A529" s="1">
        <v>29860</v>
      </c>
      <c r="B529">
        <v>96.4</v>
      </c>
      <c r="C529">
        <f t="shared" si="8"/>
        <v>3.9913700107874872</v>
      </c>
    </row>
    <row r="530" spans="1:3" x14ac:dyDescent="0.25">
      <c r="A530" s="1">
        <v>29830</v>
      </c>
      <c r="B530">
        <v>96.1</v>
      </c>
      <c r="C530">
        <f t="shared" si="8"/>
        <v>4.4565217391304257</v>
      </c>
    </row>
    <row r="531" spans="1:3" x14ac:dyDescent="0.25">
      <c r="A531" s="1">
        <v>29799</v>
      </c>
      <c r="B531">
        <v>95.9</v>
      </c>
      <c r="C531">
        <f t="shared" si="8"/>
        <v>4.9234135667395984</v>
      </c>
    </row>
    <row r="532" spans="1:3" x14ac:dyDescent="0.25">
      <c r="A532" s="1">
        <v>29768</v>
      </c>
      <c r="B532">
        <v>95.4</v>
      </c>
      <c r="C532">
        <f t="shared" si="8"/>
        <v>4.9504950495049549</v>
      </c>
    </row>
    <row r="533" spans="1:3" x14ac:dyDescent="0.25">
      <c r="A533" s="1">
        <v>29738</v>
      </c>
      <c r="B533">
        <v>95</v>
      </c>
      <c r="C533">
        <f t="shared" si="8"/>
        <v>4.8565121412803558</v>
      </c>
    </row>
    <row r="534" spans="1:3" x14ac:dyDescent="0.25">
      <c r="A534" s="1">
        <v>29707</v>
      </c>
      <c r="B534">
        <v>94.8</v>
      </c>
      <c r="C534">
        <f t="shared" si="8"/>
        <v>4.9833887043189362</v>
      </c>
    </row>
    <row r="535" spans="1:3" x14ac:dyDescent="0.25">
      <c r="A535" s="1">
        <v>29677</v>
      </c>
      <c r="B535">
        <v>94.7</v>
      </c>
      <c r="C535">
        <f t="shared" si="8"/>
        <v>5.1054384017758192</v>
      </c>
    </row>
    <row r="536" spans="1:3" x14ac:dyDescent="0.25">
      <c r="A536" s="1">
        <v>29646</v>
      </c>
      <c r="B536">
        <v>94.3</v>
      </c>
      <c r="C536">
        <f t="shared" si="8"/>
        <v>5.1282051282051322</v>
      </c>
    </row>
    <row r="537" spans="1:3" x14ac:dyDescent="0.25">
      <c r="A537" s="1">
        <v>29618</v>
      </c>
      <c r="B537">
        <v>93.9</v>
      </c>
      <c r="C537">
        <f t="shared" si="8"/>
        <v>5.8624577226606522</v>
      </c>
    </row>
    <row r="538" spans="1:3" x14ac:dyDescent="0.25">
      <c r="A538" s="1">
        <v>29587</v>
      </c>
      <c r="B538">
        <v>93.4</v>
      </c>
      <c r="C538">
        <f t="shared" si="8"/>
        <v>6.0158910329171533</v>
      </c>
    </row>
    <row r="539" spans="1:3" x14ac:dyDescent="0.25">
      <c r="A539" s="1">
        <v>29556</v>
      </c>
      <c r="B539">
        <v>93.3</v>
      </c>
      <c r="C539">
        <f t="shared" si="8"/>
        <v>6.8728522336769737</v>
      </c>
    </row>
    <row r="540" spans="1:3" x14ac:dyDescent="0.25">
      <c r="A540" s="1">
        <v>29526</v>
      </c>
      <c r="B540">
        <v>93.1</v>
      </c>
      <c r="C540">
        <f t="shared" si="8"/>
        <v>7.5057736720554269</v>
      </c>
    </row>
    <row r="541" spans="1:3" x14ac:dyDescent="0.25">
      <c r="A541" s="1">
        <v>29495</v>
      </c>
      <c r="B541">
        <v>92.7</v>
      </c>
      <c r="C541">
        <f t="shared" si="8"/>
        <v>7.6655052264808399</v>
      </c>
    </row>
    <row r="542" spans="1:3" x14ac:dyDescent="0.25">
      <c r="A542" s="1">
        <v>29465</v>
      </c>
      <c r="B542">
        <v>92</v>
      </c>
      <c r="C542">
        <f t="shared" si="8"/>
        <v>7.4766355140186924</v>
      </c>
    </row>
    <row r="543" spans="1:3" x14ac:dyDescent="0.25">
      <c r="A543" s="1">
        <v>29434</v>
      </c>
      <c r="B543">
        <v>91.4</v>
      </c>
      <c r="C543">
        <f t="shared" si="8"/>
        <v>7.5294117647058956</v>
      </c>
    </row>
    <row r="544" spans="1:3" x14ac:dyDescent="0.25">
      <c r="A544" s="1">
        <v>29403</v>
      </c>
      <c r="B544">
        <v>90.9</v>
      </c>
      <c r="C544">
        <f t="shared" si="8"/>
        <v>7.1933962264151052</v>
      </c>
    </row>
    <row r="545" spans="1:3" x14ac:dyDescent="0.25">
      <c r="A545" s="1">
        <v>29373</v>
      </c>
      <c r="B545">
        <v>90.6</v>
      </c>
      <c r="C545">
        <f t="shared" si="8"/>
        <v>6.9657615112160398</v>
      </c>
    </row>
    <row r="546" spans="1:3" x14ac:dyDescent="0.25">
      <c r="A546" s="1">
        <v>29342</v>
      </c>
      <c r="B546">
        <v>90.3</v>
      </c>
      <c r="C546">
        <f t="shared" si="8"/>
        <v>6.8639053254437865</v>
      </c>
    </row>
    <row r="547" spans="1:3" x14ac:dyDescent="0.25">
      <c r="A547" s="1">
        <v>29312</v>
      </c>
      <c r="B547">
        <v>90.1</v>
      </c>
      <c r="C547">
        <f t="shared" si="8"/>
        <v>7.2619047619047583</v>
      </c>
    </row>
    <row r="548" spans="1:3" x14ac:dyDescent="0.25">
      <c r="A548" s="1">
        <v>29281</v>
      </c>
      <c r="B548">
        <v>89.7</v>
      </c>
      <c r="C548">
        <f t="shared" si="8"/>
        <v>7.2966507177033568</v>
      </c>
    </row>
    <row r="549" spans="1:3" x14ac:dyDescent="0.25">
      <c r="A549" s="1">
        <v>29252</v>
      </c>
      <c r="B549">
        <v>88.7</v>
      </c>
      <c r="C549">
        <f t="shared" si="8"/>
        <v>6.482593037214901</v>
      </c>
    </row>
    <row r="550" spans="1:3" x14ac:dyDescent="0.25">
      <c r="A550" s="1">
        <v>29221</v>
      </c>
      <c r="B550">
        <v>88.1</v>
      </c>
      <c r="C550">
        <f t="shared" si="8"/>
        <v>6.144578313253013</v>
      </c>
    </row>
    <row r="551" spans="1:3" x14ac:dyDescent="0.25">
      <c r="A551" s="1">
        <v>29190</v>
      </c>
      <c r="B551">
        <v>87.3</v>
      </c>
      <c r="C551">
        <f t="shared" si="8"/>
        <v>5.6900726392251855</v>
      </c>
    </row>
    <row r="552" spans="1:3" x14ac:dyDescent="0.25">
      <c r="A552" s="1">
        <v>29160</v>
      </c>
      <c r="B552">
        <v>86.6</v>
      </c>
      <c r="C552">
        <f t="shared" si="8"/>
        <v>4.8426150121065437</v>
      </c>
    </row>
    <row r="553" spans="1:3" x14ac:dyDescent="0.25">
      <c r="A553" s="1">
        <v>29129</v>
      </c>
      <c r="B553">
        <v>86.1</v>
      </c>
      <c r="C553">
        <f t="shared" si="8"/>
        <v>4.4902912621359148</v>
      </c>
    </row>
    <row r="554" spans="1:3" x14ac:dyDescent="0.25">
      <c r="A554" s="1">
        <v>29099</v>
      </c>
      <c r="B554">
        <v>85.6</v>
      </c>
      <c r="C554">
        <f t="shared" si="8"/>
        <v>4.5177045177045017</v>
      </c>
    </row>
    <row r="555" spans="1:3" x14ac:dyDescent="0.25">
      <c r="A555" s="1">
        <v>29068</v>
      </c>
      <c r="B555">
        <v>85</v>
      </c>
      <c r="C555">
        <f t="shared" si="8"/>
        <v>4.0391676866585069</v>
      </c>
    </row>
    <row r="556" spans="1:3" x14ac:dyDescent="0.25">
      <c r="A556" s="1">
        <v>29037</v>
      </c>
      <c r="B556">
        <v>84.8</v>
      </c>
      <c r="C556">
        <f t="shared" si="8"/>
        <v>4.0490797546012258</v>
      </c>
    </row>
    <row r="557" spans="1:3" x14ac:dyDescent="0.25">
      <c r="A557" s="1">
        <v>29007</v>
      </c>
      <c r="B557">
        <v>84.7</v>
      </c>
      <c r="C557">
        <f t="shared" si="8"/>
        <v>3.799019607843146</v>
      </c>
    </row>
    <row r="558" spans="1:3" x14ac:dyDescent="0.25">
      <c r="A558" s="1">
        <v>28976</v>
      </c>
      <c r="B558">
        <v>84.5</v>
      </c>
      <c r="C558">
        <f t="shared" si="8"/>
        <v>3.9360393603936172</v>
      </c>
    </row>
    <row r="559" spans="1:3" x14ac:dyDescent="0.25">
      <c r="A559" s="1">
        <v>28946</v>
      </c>
      <c r="B559">
        <v>84</v>
      </c>
      <c r="C559">
        <f t="shared" si="8"/>
        <v>4.0892193308550207</v>
      </c>
    </row>
    <row r="560" spans="1:3" x14ac:dyDescent="0.25">
      <c r="A560" s="1">
        <v>28915</v>
      </c>
      <c r="B560">
        <v>83.6</v>
      </c>
      <c r="C560">
        <f t="shared" si="8"/>
        <v>4.6307884856069848</v>
      </c>
    </row>
    <row r="561" spans="1:3" x14ac:dyDescent="0.25">
      <c r="A561" s="1">
        <v>28887</v>
      </c>
      <c r="B561">
        <v>83.3</v>
      </c>
      <c r="C561">
        <f t="shared" si="8"/>
        <v>4.7798742138364769</v>
      </c>
    </row>
    <row r="562" spans="1:3" x14ac:dyDescent="0.25">
      <c r="A562" s="1">
        <v>28856</v>
      </c>
      <c r="B562">
        <v>83</v>
      </c>
      <c r="C562">
        <f t="shared" si="8"/>
        <v>3.6204744069912698</v>
      </c>
    </row>
    <row r="563" spans="1:3" x14ac:dyDescent="0.25">
      <c r="A563" s="1">
        <v>28825</v>
      </c>
      <c r="B563">
        <v>82.6</v>
      </c>
      <c r="C563">
        <f t="shared" si="8"/>
        <v>3.1210986267166119</v>
      </c>
    </row>
    <row r="564" spans="1:3" x14ac:dyDescent="0.25">
      <c r="A564" s="1">
        <v>28795</v>
      </c>
      <c r="B564">
        <v>82.6</v>
      </c>
      <c r="C564">
        <f t="shared" si="8"/>
        <v>3.5087719298245501</v>
      </c>
    </row>
    <row r="565" spans="1:3" x14ac:dyDescent="0.25">
      <c r="A565" s="1">
        <v>28764</v>
      </c>
      <c r="B565">
        <v>82.4</v>
      </c>
      <c r="C565">
        <f t="shared" si="8"/>
        <v>3.9092055485498323</v>
      </c>
    </row>
    <row r="566" spans="1:3" x14ac:dyDescent="0.25">
      <c r="A566" s="1">
        <v>28734</v>
      </c>
      <c r="B566">
        <v>81.900000000000006</v>
      </c>
      <c r="C566">
        <f t="shared" si="8"/>
        <v>3.539823008849563</v>
      </c>
    </row>
    <row r="567" spans="1:3" x14ac:dyDescent="0.25">
      <c r="A567" s="1">
        <v>28703</v>
      </c>
      <c r="B567">
        <v>81.7</v>
      </c>
      <c r="C567">
        <f t="shared" si="8"/>
        <v>3.1565656565656575</v>
      </c>
    </row>
    <row r="568" spans="1:3" x14ac:dyDescent="0.25">
      <c r="A568" s="1">
        <v>28672</v>
      </c>
      <c r="B568">
        <v>81.5</v>
      </c>
      <c r="C568">
        <f t="shared" si="8"/>
        <v>3.0341340075853429</v>
      </c>
    </row>
    <row r="569" spans="1:3" x14ac:dyDescent="0.25">
      <c r="A569" s="1">
        <v>28642</v>
      </c>
      <c r="B569">
        <v>81.599999999999994</v>
      </c>
      <c r="C569">
        <f t="shared" si="8"/>
        <v>3.9490445859872603</v>
      </c>
    </row>
    <row r="570" spans="1:3" x14ac:dyDescent="0.25">
      <c r="A570" s="1">
        <v>28611</v>
      </c>
      <c r="B570">
        <v>81.3</v>
      </c>
      <c r="C570">
        <f t="shared" si="8"/>
        <v>4.0973111395646633</v>
      </c>
    </row>
    <row r="571" spans="1:3" x14ac:dyDescent="0.25">
      <c r="A571" s="1">
        <v>28581</v>
      </c>
      <c r="B571">
        <v>80.7</v>
      </c>
      <c r="C571">
        <f t="shared" si="8"/>
        <v>3.9948453608247503</v>
      </c>
    </row>
    <row r="572" spans="1:3" x14ac:dyDescent="0.25">
      <c r="A572" s="1">
        <v>28550</v>
      </c>
      <c r="B572">
        <v>79.900000000000006</v>
      </c>
      <c r="C572">
        <f t="shared" si="8"/>
        <v>3.0967741935483906</v>
      </c>
    </row>
    <row r="573" spans="1:3" x14ac:dyDescent="0.25">
      <c r="A573" s="1">
        <v>28522</v>
      </c>
      <c r="B573">
        <v>79.5</v>
      </c>
      <c r="C573">
        <f t="shared" si="8"/>
        <v>2.4484536082474362</v>
      </c>
    </row>
    <row r="574" spans="1:3" x14ac:dyDescent="0.25">
      <c r="A574" s="1">
        <v>28491</v>
      </c>
      <c r="B574">
        <v>80.099999999999994</v>
      </c>
      <c r="C574">
        <f t="shared" si="8"/>
        <v>3.756476683937815</v>
      </c>
    </row>
    <row r="575" spans="1:3" x14ac:dyDescent="0.25">
      <c r="A575" s="1">
        <v>28460</v>
      </c>
      <c r="B575">
        <v>80.099999999999994</v>
      </c>
      <c r="C575">
        <f t="shared" si="8"/>
        <v>4.296875</v>
      </c>
    </row>
    <row r="576" spans="1:3" x14ac:dyDescent="0.25">
      <c r="A576" s="1">
        <v>28430</v>
      </c>
      <c r="B576">
        <v>79.8</v>
      </c>
      <c r="C576">
        <f t="shared" si="8"/>
        <v>4.3137254901960853</v>
      </c>
    </row>
    <row r="577" spans="1:3" x14ac:dyDescent="0.25">
      <c r="A577" s="1">
        <v>28399</v>
      </c>
      <c r="B577">
        <v>79.3</v>
      </c>
      <c r="C577">
        <f t="shared" si="8"/>
        <v>4.0682414698162583</v>
      </c>
    </row>
    <row r="578" spans="1:3" x14ac:dyDescent="0.25">
      <c r="A578" s="1">
        <v>28369</v>
      </c>
      <c r="B578">
        <v>79.099999999999994</v>
      </c>
      <c r="C578">
        <f t="shared" si="8"/>
        <v>3.942181340341655</v>
      </c>
    </row>
    <row r="579" spans="1:3" x14ac:dyDescent="0.25">
      <c r="A579" s="1">
        <v>28338</v>
      </c>
      <c r="B579">
        <v>79.2</v>
      </c>
      <c r="C579">
        <f t="shared" ref="C579:C642" si="9">(B579/B591-1)*100</f>
        <v>4.4854881266490843</v>
      </c>
    </row>
    <row r="580" spans="1:3" x14ac:dyDescent="0.25">
      <c r="A580" s="1">
        <v>28307</v>
      </c>
      <c r="B580">
        <v>79.099999999999994</v>
      </c>
      <c r="C580">
        <f t="shared" si="9"/>
        <v>5.0464807436918946</v>
      </c>
    </row>
    <row r="581" spans="1:3" x14ac:dyDescent="0.25">
      <c r="A581" s="1">
        <v>28277</v>
      </c>
      <c r="B581">
        <v>78.5</v>
      </c>
      <c r="C581">
        <f t="shared" si="9"/>
        <v>4.8064085447262928</v>
      </c>
    </row>
    <row r="582" spans="1:3" x14ac:dyDescent="0.25">
      <c r="A582" s="1">
        <v>28246</v>
      </c>
      <c r="B582">
        <v>78.099999999999994</v>
      </c>
      <c r="C582">
        <f t="shared" si="9"/>
        <v>4.6916890080428875</v>
      </c>
    </row>
    <row r="583" spans="1:3" x14ac:dyDescent="0.25">
      <c r="A583" s="1">
        <v>28216</v>
      </c>
      <c r="B583">
        <v>77.599999999999994</v>
      </c>
      <c r="C583">
        <f t="shared" si="9"/>
        <v>4.4414535666218002</v>
      </c>
    </row>
    <row r="584" spans="1:3" x14ac:dyDescent="0.25">
      <c r="A584" s="1">
        <v>28185</v>
      </c>
      <c r="B584">
        <v>77.5</v>
      </c>
      <c r="C584">
        <f t="shared" si="9"/>
        <v>4.4474393530997247</v>
      </c>
    </row>
    <row r="585" spans="1:3" x14ac:dyDescent="0.25">
      <c r="A585" s="1">
        <v>28157</v>
      </c>
      <c r="B585">
        <v>77.599999999999994</v>
      </c>
      <c r="C585">
        <f t="shared" si="9"/>
        <v>4.8648648648648596</v>
      </c>
    </row>
    <row r="586" spans="1:3" x14ac:dyDescent="0.25">
      <c r="A586" s="1">
        <v>28126</v>
      </c>
      <c r="B586">
        <v>77.2</v>
      </c>
      <c r="C586">
        <f t="shared" si="9"/>
        <v>4.7489823609226489</v>
      </c>
    </row>
    <row r="587" spans="1:3" x14ac:dyDescent="0.25">
      <c r="A587" s="1">
        <v>28095</v>
      </c>
      <c r="B587">
        <v>76.8</v>
      </c>
      <c r="C587">
        <f t="shared" si="9"/>
        <v>4.632152588555849</v>
      </c>
    </row>
    <row r="588" spans="1:3" x14ac:dyDescent="0.25">
      <c r="A588" s="1">
        <v>28065</v>
      </c>
      <c r="B588">
        <v>76.5</v>
      </c>
      <c r="C588">
        <f t="shared" si="9"/>
        <v>4.5081967213114638</v>
      </c>
    </row>
    <row r="589" spans="1:3" x14ac:dyDescent="0.25">
      <c r="A589" s="1">
        <v>28034</v>
      </c>
      <c r="B589">
        <v>76.2</v>
      </c>
      <c r="C589">
        <f t="shared" si="9"/>
        <v>4.3835616438356206</v>
      </c>
    </row>
    <row r="590" spans="1:3" x14ac:dyDescent="0.25">
      <c r="A590" s="1">
        <v>28004</v>
      </c>
      <c r="B590">
        <v>76.099999999999994</v>
      </c>
      <c r="C590">
        <f t="shared" si="9"/>
        <v>4.6767537826684968</v>
      </c>
    </row>
    <row r="591" spans="1:3" x14ac:dyDescent="0.25">
      <c r="A591" s="1">
        <v>27973</v>
      </c>
      <c r="B591">
        <v>75.8</v>
      </c>
      <c r="C591">
        <f t="shared" si="9"/>
        <v>4.4077134986225897</v>
      </c>
    </row>
    <row r="592" spans="1:3" x14ac:dyDescent="0.25">
      <c r="A592" s="1">
        <v>27942</v>
      </c>
      <c r="B592">
        <v>75.3</v>
      </c>
      <c r="C592">
        <f t="shared" si="9"/>
        <v>3.7190082644628086</v>
      </c>
    </row>
    <row r="593" spans="1:3" x14ac:dyDescent="0.25">
      <c r="A593" s="1">
        <v>27912</v>
      </c>
      <c r="B593">
        <v>74.900000000000006</v>
      </c>
      <c r="C593">
        <f t="shared" si="9"/>
        <v>3.7396121883656486</v>
      </c>
    </row>
    <row r="594" spans="1:3" x14ac:dyDescent="0.25">
      <c r="A594" s="1">
        <v>27881</v>
      </c>
      <c r="B594">
        <v>74.599999999999994</v>
      </c>
      <c r="C594">
        <f t="shared" si="9"/>
        <v>3.3240997229916802</v>
      </c>
    </row>
    <row r="595" spans="1:3" x14ac:dyDescent="0.25">
      <c r="A595" s="1">
        <v>27851</v>
      </c>
      <c r="B595">
        <v>74.3</v>
      </c>
      <c r="C595">
        <f t="shared" si="9"/>
        <v>3.0513176144244092</v>
      </c>
    </row>
    <row r="596" spans="1:3" x14ac:dyDescent="0.25">
      <c r="A596" s="1">
        <v>27820</v>
      </c>
      <c r="B596">
        <v>74.2</v>
      </c>
      <c r="C596">
        <f t="shared" si="9"/>
        <v>2.9126213592233219</v>
      </c>
    </row>
    <row r="597" spans="1:3" x14ac:dyDescent="0.25">
      <c r="A597" s="1">
        <v>27791</v>
      </c>
      <c r="B597">
        <v>74</v>
      </c>
      <c r="C597">
        <f t="shared" si="9"/>
        <v>2.7777777777777679</v>
      </c>
    </row>
    <row r="598" spans="1:3" x14ac:dyDescent="0.25">
      <c r="A598" s="1">
        <v>27760</v>
      </c>
      <c r="B598">
        <v>73.7</v>
      </c>
      <c r="C598">
        <f t="shared" si="9"/>
        <v>2.6462395543175532</v>
      </c>
    </row>
    <row r="599" spans="1:3" x14ac:dyDescent="0.25">
      <c r="A599" s="1">
        <v>27729</v>
      </c>
      <c r="B599">
        <v>73.400000000000006</v>
      </c>
      <c r="C599">
        <f t="shared" si="9"/>
        <v>2.3709902370990354</v>
      </c>
    </row>
    <row r="600" spans="1:3" x14ac:dyDescent="0.25">
      <c r="A600" s="1">
        <v>27699</v>
      </c>
      <c r="B600">
        <v>73.2</v>
      </c>
      <c r="C600">
        <f t="shared" si="9"/>
        <v>2.0920502092050208</v>
      </c>
    </row>
    <row r="601" spans="1:3" x14ac:dyDescent="0.25">
      <c r="A601" s="1">
        <v>27668</v>
      </c>
      <c r="B601">
        <v>73</v>
      </c>
      <c r="C601">
        <f t="shared" si="9"/>
        <v>2.528089887640439</v>
      </c>
    </row>
    <row r="602" spans="1:3" x14ac:dyDescent="0.25">
      <c r="A602" s="1">
        <v>27638</v>
      </c>
      <c r="B602">
        <v>72.7</v>
      </c>
      <c r="C602">
        <f t="shared" si="9"/>
        <v>2.3943661971830954</v>
      </c>
    </row>
    <row r="603" spans="1:3" x14ac:dyDescent="0.25">
      <c r="A603" s="1">
        <v>27607</v>
      </c>
      <c r="B603">
        <v>72.599999999999994</v>
      </c>
      <c r="C603">
        <f t="shared" si="9"/>
        <v>2.5423728813559254</v>
      </c>
    </row>
    <row r="604" spans="1:3" x14ac:dyDescent="0.25">
      <c r="A604" s="1">
        <v>27576</v>
      </c>
      <c r="B604">
        <v>72.599999999999994</v>
      </c>
      <c r="C604">
        <f t="shared" si="9"/>
        <v>4.4604316546762446</v>
      </c>
    </row>
    <row r="605" spans="1:3" x14ac:dyDescent="0.25">
      <c r="A605" s="1">
        <v>27546</v>
      </c>
      <c r="B605">
        <v>72.2</v>
      </c>
      <c r="C605">
        <f t="shared" si="9"/>
        <v>4.3352601156069426</v>
      </c>
    </row>
    <row r="606" spans="1:3" x14ac:dyDescent="0.25">
      <c r="A606" s="1">
        <v>27515</v>
      </c>
      <c r="B606">
        <v>72.2</v>
      </c>
      <c r="C606">
        <f t="shared" si="9"/>
        <v>5.09461426491995</v>
      </c>
    </row>
    <row r="607" spans="1:3" x14ac:dyDescent="0.25">
      <c r="A607" s="1">
        <v>27485</v>
      </c>
      <c r="B607">
        <v>72.099999999999994</v>
      </c>
      <c r="C607">
        <f t="shared" si="9"/>
        <v>5.7184750733137779</v>
      </c>
    </row>
    <row r="608" spans="1:3" x14ac:dyDescent="0.25">
      <c r="A608" s="1">
        <v>27454</v>
      </c>
      <c r="B608">
        <v>72.099999999999994</v>
      </c>
      <c r="C608">
        <f t="shared" si="9"/>
        <v>6.8148148148148069</v>
      </c>
    </row>
    <row r="609" spans="1:3" x14ac:dyDescent="0.25">
      <c r="A609" s="1">
        <v>27426</v>
      </c>
      <c r="B609">
        <v>72</v>
      </c>
      <c r="C609">
        <f t="shared" si="9"/>
        <v>7.4626865671641784</v>
      </c>
    </row>
    <row r="610" spans="1:3" x14ac:dyDescent="0.25">
      <c r="A610" s="1">
        <v>27395</v>
      </c>
      <c r="B610">
        <v>71.8</v>
      </c>
      <c r="C610">
        <f t="shared" si="9"/>
        <v>8.2956259426847581</v>
      </c>
    </row>
    <row r="611" spans="1:3" x14ac:dyDescent="0.25">
      <c r="A611" s="1">
        <v>27364</v>
      </c>
      <c r="B611">
        <v>71.7</v>
      </c>
      <c r="C611">
        <f t="shared" si="9"/>
        <v>8.636363636363642</v>
      </c>
    </row>
    <row r="612" spans="1:3" x14ac:dyDescent="0.25">
      <c r="A612" s="1">
        <v>27334</v>
      </c>
      <c r="B612">
        <v>71.7</v>
      </c>
      <c r="C612">
        <f t="shared" si="9"/>
        <v>9.1324200913241995</v>
      </c>
    </row>
    <row r="613" spans="1:3" x14ac:dyDescent="0.25">
      <c r="A613" s="1">
        <v>27303</v>
      </c>
      <c r="B613">
        <v>71.2</v>
      </c>
      <c r="C613">
        <f t="shared" si="9"/>
        <v>8.8685015290519864</v>
      </c>
    </row>
    <row r="614" spans="1:3" x14ac:dyDescent="0.25">
      <c r="A614" s="1">
        <v>27273</v>
      </c>
      <c r="B614">
        <v>71</v>
      </c>
      <c r="C614">
        <f t="shared" si="9"/>
        <v>8.8957055214723866</v>
      </c>
    </row>
    <row r="615" spans="1:3" x14ac:dyDescent="0.25">
      <c r="A615" s="1">
        <v>27242</v>
      </c>
      <c r="B615">
        <v>70.8</v>
      </c>
      <c r="C615">
        <f t="shared" si="9"/>
        <v>9.0909090909090828</v>
      </c>
    </row>
    <row r="616" spans="1:3" x14ac:dyDescent="0.25">
      <c r="A616" s="1">
        <v>27211</v>
      </c>
      <c r="B616">
        <v>69.5</v>
      </c>
      <c r="C616">
        <f t="shared" si="9"/>
        <v>7.5851393188854477</v>
      </c>
    </row>
    <row r="617" spans="1:3" x14ac:dyDescent="0.25">
      <c r="A617" s="1">
        <v>27181</v>
      </c>
      <c r="B617">
        <v>69.2</v>
      </c>
      <c r="C617">
        <f t="shared" si="9"/>
        <v>7.1207430340557432</v>
      </c>
    </row>
    <row r="618" spans="1:3" x14ac:dyDescent="0.25">
      <c r="A618" s="1">
        <v>27150</v>
      </c>
      <c r="B618">
        <v>68.7</v>
      </c>
      <c r="C618">
        <f t="shared" si="9"/>
        <v>6.6770186335403769</v>
      </c>
    </row>
    <row r="619" spans="1:3" x14ac:dyDescent="0.25">
      <c r="A619" s="1">
        <v>27120</v>
      </c>
      <c r="B619">
        <v>68.2</v>
      </c>
      <c r="C619">
        <f t="shared" si="9"/>
        <v>6.230529595015577</v>
      </c>
    </row>
    <row r="620" spans="1:3" x14ac:dyDescent="0.25">
      <c r="A620" s="1">
        <v>27089</v>
      </c>
      <c r="B620">
        <v>67.5</v>
      </c>
      <c r="C620">
        <f t="shared" si="9"/>
        <v>5.7993730407523536</v>
      </c>
    </row>
    <row r="621" spans="1:3" x14ac:dyDescent="0.25">
      <c r="A621" s="1">
        <v>27061</v>
      </c>
      <c r="B621">
        <v>67</v>
      </c>
      <c r="C621">
        <f t="shared" si="9"/>
        <v>5.6782334384858135</v>
      </c>
    </row>
    <row r="622" spans="1:3" x14ac:dyDescent="0.25">
      <c r="A622" s="1">
        <v>27030</v>
      </c>
      <c r="B622">
        <v>66.3</v>
      </c>
      <c r="C622">
        <f t="shared" si="9"/>
        <v>4.9050632911392222</v>
      </c>
    </row>
    <row r="623" spans="1:3" x14ac:dyDescent="0.25">
      <c r="A623" s="1">
        <v>26999</v>
      </c>
      <c r="B623">
        <v>66</v>
      </c>
      <c r="C623">
        <f t="shared" si="9"/>
        <v>4.4303797468354444</v>
      </c>
    </row>
    <row r="624" spans="1:3" x14ac:dyDescent="0.25">
      <c r="A624" s="1">
        <v>26969</v>
      </c>
      <c r="B624">
        <v>65.7</v>
      </c>
      <c r="C624">
        <f t="shared" si="9"/>
        <v>4.2857142857142927</v>
      </c>
    </row>
    <row r="625" spans="1:3" x14ac:dyDescent="0.25">
      <c r="A625" s="1">
        <v>26938</v>
      </c>
      <c r="B625">
        <v>65.400000000000006</v>
      </c>
      <c r="C625">
        <f t="shared" si="9"/>
        <v>4.140127388535042</v>
      </c>
    </row>
    <row r="626" spans="1:3" x14ac:dyDescent="0.25">
      <c r="A626" s="1">
        <v>26908</v>
      </c>
      <c r="B626">
        <v>65.2</v>
      </c>
      <c r="C626">
        <f t="shared" si="9"/>
        <v>4.3200000000000127</v>
      </c>
    </row>
    <row r="627" spans="1:3" x14ac:dyDescent="0.25">
      <c r="A627" s="1">
        <v>26877</v>
      </c>
      <c r="B627">
        <v>64.900000000000006</v>
      </c>
      <c r="C627">
        <f t="shared" si="9"/>
        <v>4.6774193548387188</v>
      </c>
    </row>
    <row r="628" spans="1:3" x14ac:dyDescent="0.25">
      <c r="A628" s="1">
        <v>26846</v>
      </c>
      <c r="B628">
        <v>64.599999999999994</v>
      </c>
      <c r="C628">
        <f t="shared" si="9"/>
        <v>3.8585209003215271</v>
      </c>
    </row>
    <row r="629" spans="1:3" x14ac:dyDescent="0.25">
      <c r="A629" s="1">
        <v>26816</v>
      </c>
      <c r="B629">
        <v>64.599999999999994</v>
      </c>
      <c r="C629">
        <f t="shared" si="9"/>
        <v>3.8585209003215271</v>
      </c>
    </row>
    <row r="630" spans="1:3" x14ac:dyDescent="0.25">
      <c r="A630" s="1">
        <v>26785</v>
      </c>
      <c r="B630">
        <v>64.400000000000006</v>
      </c>
      <c r="C630">
        <f t="shared" si="9"/>
        <v>3.5369774919614239</v>
      </c>
    </row>
    <row r="631" spans="1:3" x14ac:dyDescent="0.25">
      <c r="A631" s="1">
        <v>26755</v>
      </c>
      <c r="B631">
        <v>64.2</v>
      </c>
      <c r="C631">
        <f t="shared" si="9"/>
        <v>3.3816425120772875</v>
      </c>
    </row>
    <row r="632" spans="1:3" x14ac:dyDescent="0.25">
      <c r="A632" s="1">
        <v>26724</v>
      </c>
      <c r="B632">
        <v>63.8</v>
      </c>
      <c r="C632">
        <f t="shared" si="9"/>
        <v>3.0694668820678395</v>
      </c>
    </row>
    <row r="633" spans="1:3" x14ac:dyDescent="0.25">
      <c r="A633" s="1">
        <v>26696</v>
      </c>
      <c r="B633">
        <v>63.4</v>
      </c>
      <c r="C633">
        <f t="shared" si="9"/>
        <v>2.4232633279483107</v>
      </c>
    </row>
    <row r="634" spans="1:3" x14ac:dyDescent="0.25">
      <c r="A634" s="1">
        <v>26665</v>
      </c>
      <c r="B634">
        <v>63.2</v>
      </c>
      <c r="C634">
        <f t="shared" si="9"/>
        <v>2.4311183144246407</v>
      </c>
    </row>
    <row r="635" spans="1:3" x14ac:dyDescent="0.25">
      <c r="A635" s="1">
        <v>26634</v>
      </c>
      <c r="B635">
        <v>63.2</v>
      </c>
      <c r="C635">
        <f t="shared" si="9"/>
        <v>2.5974025974025983</v>
      </c>
    </row>
    <row r="636" spans="1:3" x14ac:dyDescent="0.25">
      <c r="A636" s="1">
        <v>26604</v>
      </c>
      <c r="B636">
        <v>63</v>
      </c>
      <c r="C636">
        <f t="shared" si="9"/>
        <v>2.4390243902439046</v>
      </c>
    </row>
    <row r="637" spans="1:3" x14ac:dyDescent="0.25">
      <c r="A637" s="1">
        <v>26573</v>
      </c>
      <c r="B637">
        <v>62.8</v>
      </c>
      <c r="C637">
        <f t="shared" si="9"/>
        <v>2.2801302931596101</v>
      </c>
    </row>
    <row r="638" spans="1:3" x14ac:dyDescent="0.25">
      <c r="A638" s="1">
        <v>26543</v>
      </c>
      <c r="B638">
        <v>62.5</v>
      </c>
      <c r="C638">
        <f t="shared" si="9"/>
        <v>1.9575856443719397</v>
      </c>
    </row>
    <row r="639" spans="1:3" x14ac:dyDescent="0.25">
      <c r="A639" s="1">
        <v>26512</v>
      </c>
      <c r="B639">
        <v>62</v>
      </c>
      <c r="C639">
        <f t="shared" si="9"/>
        <v>1.4729950900163713</v>
      </c>
    </row>
    <row r="640" spans="1:3" x14ac:dyDescent="0.25">
      <c r="A640" s="1">
        <v>26481</v>
      </c>
      <c r="B640">
        <v>62.2</v>
      </c>
      <c r="C640">
        <f t="shared" si="9"/>
        <v>1.4681892332789603</v>
      </c>
    </row>
    <row r="641" spans="1:3" x14ac:dyDescent="0.25">
      <c r="A641" s="1">
        <v>26451</v>
      </c>
      <c r="B641">
        <v>62.2</v>
      </c>
      <c r="C641">
        <f t="shared" si="9"/>
        <v>1.6339869281045694</v>
      </c>
    </row>
    <row r="642" spans="1:3" x14ac:dyDescent="0.25">
      <c r="A642" s="1">
        <v>26420</v>
      </c>
      <c r="B642">
        <v>62.2</v>
      </c>
      <c r="C642">
        <f t="shared" si="9"/>
        <v>1.8003273322422242</v>
      </c>
    </row>
    <row r="643" spans="1:3" x14ac:dyDescent="0.25">
      <c r="A643" s="1">
        <v>26390</v>
      </c>
      <c r="B643">
        <v>62.1</v>
      </c>
      <c r="C643">
        <f t="shared" ref="C643:C706" si="10">(B643/B655-1)*100</f>
        <v>2.3064250411861664</v>
      </c>
    </row>
    <row r="644" spans="1:3" x14ac:dyDescent="0.25">
      <c r="A644" s="1">
        <v>26359</v>
      </c>
      <c r="B644">
        <v>61.9</v>
      </c>
      <c r="C644">
        <f t="shared" si="10"/>
        <v>2.1452145214521323</v>
      </c>
    </row>
    <row r="645" spans="1:3" x14ac:dyDescent="0.25">
      <c r="A645" s="1">
        <v>26330</v>
      </c>
      <c r="B645">
        <v>61.9</v>
      </c>
      <c r="C645">
        <f t="shared" si="10"/>
        <v>2.1452145214521323</v>
      </c>
    </row>
    <row r="646" spans="1:3" x14ac:dyDescent="0.25">
      <c r="A646" s="1">
        <v>26299</v>
      </c>
      <c r="B646">
        <v>61.7</v>
      </c>
      <c r="C646">
        <f t="shared" si="10"/>
        <v>2.1523178807947074</v>
      </c>
    </row>
    <row r="647" spans="1:3" x14ac:dyDescent="0.25">
      <c r="A647" s="1">
        <v>26268</v>
      </c>
      <c r="B647">
        <v>61.6</v>
      </c>
      <c r="C647">
        <f t="shared" si="10"/>
        <v>2.1558872305140975</v>
      </c>
    </row>
    <row r="648" spans="1:3" x14ac:dyDescent="0.25">
      <c r="A648" s="1">
        <v>26238</v>
      </c>
      <c r="B648">
        <v>61.5</v>
      </c>
      <c r="C648">
        <f t="shared" si="10"/>
        <v>2.3294509151414289</v>
      </c>
    </row>
    <row r="649" spans="1:3" x14ac:dyDescent="0.25">
      <c r="A649" s="1">
        <v>26207</v>
      </c>
      <c r="B649">
        <v>61.4</v>
      </c>
      <c r="C649">
        <f t="shared" si="10"/>
        <v>2.6755852842809347</v>
      </c>
    </row>
    <row r="650" spans="1:3" x14ac:dyDescent="0.25">
      <c r="A650" s="1">
        <v>26177</v>
      </c>
      <c r="B650">
        <v>61.3</v>
      </c>
      <c r="C650">
        <f t="shared" si="10"/>
        <v>2.8523489932885893</v>
      </c>
    </row>
    <row r="651" spans="1:3" x14ac:dyDescent="0.25">
      <c r="A651" s="1">
        <v>26146</v>
      </c>
      <c r="B651">
        <v>61.1</v>
      </c>
      <c r="C651">
        <f t="shared" si="10"/>
        <v>3.0354131534570117</v>
      </c>
    </row>
    <row r="652" spans="1:3" x14ac:dyDescent="0.25">
      <c r="A652" s="1">
        <v>26115</v>
      </c>
      <c r="B652">
        <v>61.3</v>
      </c>
      <c r="C652">
        <f t="shared" si="10"/>
        <v>3.7225042301184397</v>
      </c>
    </row>
    <row r="653" spans="1:3" x14ac:dyDescent="0.25">
      <c r="A653" s="1">
        <v>26085</v>
      </c>
      <c r="B653">
        <v>61.2</v>
      </c>
      <c r="C653">
        <f t="shared" si="10"/>
        <v>3.7288135593220417</v>
      </c>
    </row>
    <row r="654" spans="1:3" x14ac:dyDescent="0.25">
      <c r="A654" s="1">
        <v>26054</v>
      </c>
      <c r="B654">
        <v>61.1</v>
      </c>
      <c r="C654">
        <f t="shared" si="10"/>
        <v>3.9115646258503389</v>
      </c>
    </row>
    <row r="655" spans="1:3" x14ac:dyDescent="0.25">
      <c r="A655" s="1">
        <v>26024</v>
      </c>
      <c r="B655">
        <v>60.7</v>
      </c>
      <c r="C655">
        <f t="shared" si="10"/>
        <v>3.4071550255536653</v>
      </c>
    </row>
    <row r="656" spans="1:3" x14ac:dyDescent="0.25">
      <c r="A656" s="1">
        <v>25993</v>
      </c>
      <c r="B656">
        <v>60.6</v>
      </c>
      <c r="C656">
        <f t="shared" si="10"/>
        <v>3.5897435897435992</v>
      </c>
    </row>
    <row r="657" spans="1:3" x14ac:dyDescent="0.25">
      <c r="A657" s="1">
        <v>25965</v>
      </c>
      <c r="B657">
        <v>60.6</v>
      </c>
      <c r="C657">
        <f t="shared" si="10"/>
        <v>3.5897435897435992</v>
      </c>
    </row>
    <row r="658" spans="1:3" x14ac:dyDescent="0.25">
      <c r="A658" s="1">
        <v>25934</v>
      </c>
      <c r="B658">
        <v>60.4</v>
      </c>
      <c r="C658">
        <f t="shared" si="10"/>
        <v>3.7800687285223233</v>
      </c>
    </row>
    <row r="659" spans="1:3" x14ac:dyDescent="0.25">
      <c r="A659" s="1">
        <v>25903</v>
      </c>
      <c r="B659">
        <v>60.3</v>
      </c>
      <c r="C659">
        <f t="shared" si="10"/>
        <v>3.9655172413793016</v>
      </c>
    </row>
    <row r="660" spans="1:3" x14ac:dyDescent="0.25">
      <c r="A660" s="1">
        <v>25873</v>
      </c>
      <c r="B660">
        <v>60.1</v>
      </c>
      <c r="C660">
        <f t="shared" si="10"/>
        <v>3.7996545768566481</v>
      </c>
    </row>
    <row r="661" spans="1:3" x14ac:dyDescent="0.25">
      <c r="A661" s="1">
        <v>25842</v>
      </c>
      <c r="B661">
        <v>59.8</v>
      </c>
      <c r="C661">
        <f t="shared" si="10"/>
        <v>3.819444444444442</v>
      </c>
    </row>
    <row r="662" spans="1:3" x14ac:dyDescent="0.25">
      <c r="A662" s="1">
        <v>25812</v>
      </c>
      <c r="B662">
        <v>59.6</v>
      </c>
      <c r="C662">
        <f t="shared" si="10"/>
        <v>3.832752613240431</v>
      </c>
    </row>
    <row r="663" spans="1:3" x14ac:dyDescent="0.25">
      <c r="A663" s="1">
        <v>25781</v>
      </c>
      <c r="B663">
        <v>59.3</v>
      </c>
      <c r="C663">
        <f t="shared" si="10"/>
        <v>4.035087719298236</v>
      </c>
    </row>
    <row r="664" spans="1:3" x14ac:dyDescent="0.25">
      <c r="A664" s="1">
        <v>25750</v>
      </c>
      <c r="B664">
        <v>59.1</v>
      </c>
      <c r="C664">
        <f t="shared" si="10"/>
        <v>3.6842105263158009</v>
      </c>
    </row>
    <row r="665" spans="1:3" x14ac:dyDescent="0.25">
      <c r="A665" s="1">
        <v>25720</v>
      </c>
      <c r="B665">
        <v>59</v>
      </c>
      <c r="C665">
        <f t="shared" si="10"/>
        <v>4.0564373897707284</v>
      </c>
    </row>
    <row r="666" spans="1:3" x14ac:dyDescent="0.25">
      <c r="A666" s="1">
        <v>25689</v>
      </c>
      <c r="B666">
        <v>58.8</v>
      </c>
      <c r="C666">
        <f t="shared" si="10"/>
        <v>4.2553191489361764</v>
      </c>
    </row>
    <row r="667" spans="1:3" x14ac:dyDescent="0.25">
      <c r="A667" s="1">
        <v>25659</v>
      </c>
      <c r="B667">
        <v>58.7</v>
      </c>
      <c r="C667">
        <f t="shared" si="10"/>
        <v>4.4483985765124467</v>
      </c>
    </row>
    <row r="668" spans="1:3" x14ac:dyDescent="0.25">
      <c r="A668" s="1">
        <v>25628</v>
      </c>
      <c r="B668">
        <v>58.5</v>
      </c>
      <c r="C668">
        <f t="shared" si="10"/>
        <v>4.6511627906976827</v>
      </c>
    </row>
    <row r="669" spans="1:3" x14ac:dyDescent="0.25">
      <c r="A669" s="1">
        <v>25600</v>
      </c>
      <c r="B669">
        <v>58.5</v>
      </c>
      <c r="C669">
        <f t="shared" si="10"/>
        <v>5.0269299820466795</v>
      </c>
    </row>
    <row r="670" spans="1:3" x14ac:dyDescent="0.25">
      <c r="A670" s="1">
        <v>25569</v>
      </c>
      <c r="B670">
        <v>58.2</v>
      </c>
      <c r="C670">
        <f t="shared" si="10"/>
        <v>4.8648648648648596</v>
      </c>
    </row>
    <row r="671" spans="1:3" x14ac:dyDescent="0.25">
      <c r="A671" s="1">
        <v>25538</v>
      </c>
      <c r="B671">
        <v>58</v>
      </c>
      <c r="C671">
        <f t="shared" si="10"/>
        <v>5.0724637681159424</v>
      </c>
    </row>
    <row r="672" spans="1:3" x14ac:dyDescent="0.25">
      <c r="A672" s="1">
        <v>25508</v>
      </c>
      <c r="B672">
        <v>57.9</v>
      </c>
      <c r="C672">
        <f t="shared" si="10"/>
        <v>5.464480874316946</v>
      </c>
    </row>
    <row r="673" spans="1:3" x14ac:dyDescent="0.25">
      <c r="A673" s="1">
        <v>25477</v>
      </c>
      <c r="B673">
        <v>57.6</v>
      </c>
      <c r="C673">
        <f t="shared" si="10"/>
        <v>5.1094890510948954</v>
      </c>
    </row>
    <row r="674" spans="1:3" x14ac:dyDescent="0.25">
      <c r="A674" s="1">
        <v>25447</v>
      </c>
      <c r="B674">
        <v>57.4</v>
      </c>
      <c r="C674">
        <f t="shared" si="10"/>
        <v>5.3211009174311874</v>
      </c>
    </row>
    <row r="675" spans="1:3" x14ac:dyDescent="0.25">
      <c r="A675" s="1">
        <v>25416</v>
      </c>
      <c r="B675">
        <v>57</v>
      </c>
      <c r="C675">
        <f t="shared" si="10"/>
        <v>5.1660516605166018</v>
      </c>
    </row>
    <row r="676" spans="1:3" x14ac:dyDescent="0.25">
      <c r="A676" s="1">
        <v>25385</v>
      </c>
      <c r="B676">
        <v>57</v>
      </c>
      <c r="C676">
        <f t="shared" si="10"/>
        <v>5.7513914656771803</v>
      </c>
    </row>
    <row r="677" spans="1:3" x14ac:dyDescent="0.25">
      <c r="A677" s="1">
        <v>25355</v>
      </c>
      <c r="B677">
        <v>56.7</v>
      </c>
      <c r="C677">
        <f t="shared" si="10"/>
        <v>5.9813084112149584</v>
      </c>
    </row>
    <row r="678" spans="1:3" x14ac:dyDescent="0.25">
      <c r="A678" s="1">
        <v>25324</v>
      </c>
      <c r="B678">
        <v>56.4</v>
      </c>
      <c r="C678">
        <f t="shared" si="10"/>
        <v>5.8161350844277759</v>
      </c>
    </row>
    <row r="679" spans="1:3" x14ac:dyDescent="0.25">
      <c r="A679" s="1">
        <v>25294</v>
      </c>
      <c r="B679">
        <v>56.2</v>
      </c>
      <c r="C679">
        <f t="shared" si="10"/>
        <v>6.0377358490566024</v>
      </c>
    </row>
    <row r="680" spans="1:3" x14ac:dyDescent="0.25">
      <c r="A680" s="1">
        <v>25263</v>
      </c>
      <c r="B680">
        <v>55.9</v>
      </c>
      <c r="C680">
        <f t="shared" si="10"/>
        <v>6.0721062618595667</v>
      </c>
    </row>
    <row r="681" spans="1:3" x14ac:dyDescent="0.25">
      <c r="A681" s="1">
        <v>25235</v>
      </c>
      <c r="B681">
        <v>55.7</v>
      </c>
      <c r="C681">
        <f t="shared" si="10"/>
        <v>6.297709923664141</v>
      </c>
    </row>
    <row r="682" spans="1:3" x14ac:dyDescent="0.25">
      <c r="A682" s="1">
        <v>25204</v>
      </c>
      <c r="B682">
        <v>55.5</v>
      </c>
      <c r="C682">
        <f t="shared" si="10"/>
        <v>6.5259117082533624</v>
      </c>
    </row>
    <row r="683" spans="1:3" x14ac:dyDescent="0.25">
      <c r="A683" s="1">
        <v>25173</v>
      </c>
      <c r="B683">
        <v>55.2</v>
      </c>
      <c r="C683">
        <f t="shared" si="10"/>
        <v>6.3583815028901869</v>
      </c>
    </row>
    <row r="684" spans="1:3" x14ac:dyDescent="0.25">
      <c r="A684" s="1">
        <v>25143</v>
      </c>
      <c r="B684">
        <v>54.9</v>
      </c>
      <c r="C684">
        <f t="shared" si="10"/>
        <v>6.3953488372092915</v>
      </c>
    </row>
    <row r="685" spans="1:3" x14ac:dyDescent="0.25">
      <c r="A685" s="1">
        <v>25112</v>
      </c>
      <c r="B685">
        <v>54.8</v>
      </c>
      <c r="C685">
        <f t="shared" si="10"/>
        <v>6.4077669902912637</v>
      </c>
    </row>
    <row r="686" spans="1:3" x14ac:dyDescent="0.25">
      <c r="A686" s="1">
        <v>25082</v>
      </c>
      <c r="B686">
        <v>54.5</v>
      </c>
      <c r="C686">
        <f t="shared" si="10"/>
        <v>6.2378167641325533</v>
      </c>
    </row>
    <row r="687" spans="1:3" x14ac:dyDescent="0.25">
      <c r="A687" s="1">
        <v>25051</v>
      </c>
      <c r="B687">
        <v>54.2</v>
      </c>
      <c r="C687">
        <f t="shared" si="10"/>
        <v>5.6530214424951319</v>
      </c>
    </row>
    <row r="688" spans="1:3" x14ac:dyDescent="0.25">
      <c r="A688" s="1">
        <v>25020</v>
      </c>
      <c r="B688">
        <v>53.9</v>
      </c>
      <c r="C688">
        <f t="shared" si="10"/>
        <v>5.4794520547945202</v>
      </c>
    </row>
    <row r="689" spans="1:3" x14ac:dyDescent="0.25">
      <c r="A689" s="1">
        <v>24990</v>
      </c>
      <c r="B689">
        <v>53.5</v>
      </c>
      <c r="C689">
        <f t="shared" si="10"/>
        <v>5.1080550098231869</v>
      </c>
    </row>
    <row r="690" spans="1:3" x14ac:dyDescent="0.25">
      <c r="A690" s="1">
        <v>24959</v>
      </c>
      <c r="B690">
        <v>53.3</v>
      </c>
      <c r="C690">
        <f t="shared" si="10"/>
        <v>5.12820512820511</v>
      </c>
    </row>
    <row r="691" spans="1:3" x14ac:dyDescent="0.25">
      <c r="A691" s="1">
        <v>24929</v>
      </c>
      <c r="B691">
        <v>53</v>
      </c>
      <c r="C691">
        <f t="shared" si="10"/>
        <v>4.743083003952564</v>
      </c>
    </row>
    <row r="692" spans="1:3" x14ac:dyDescent="0.25">
      <c r="A692" s="1">
        <v>24898</v>
      </c>
      <c r="B692">
        <v>52.7</v>
      </c>
      <c r="C692">
        <f t="shared" si="10"/>
        <v>4.5634920634920695</v>
      </c>
    </row>
    <row r="693" spans="1:3" x14ac:dyDescent="0.25">
      <c r="A693" s="1">
        <v>24869</v>
      </c>
      <c r="B693">
        <v>52.4</v>
      </c>
      <c r="C693">
        <f t="shared" si="10"/>
        <v>4.1749502982107334</v>
      </c>
    </row>
    <row r="694" spans="1:3" x14ac:dyDescent="0.25">
      <c r="A694" s="1">
        <v>24838</v>
      </c>
      <c r="B694">
        <v>52.1</v>
      </c>
      <c r="C694">
        <f t="shared" si="10"/>
        <v>3.9920159680638667</v>
      </c>
    </row>
    <row r="695" spans="1:3" x14ac:dyDescent="0.25">
      <c r="A695" s="1">
        <v>24807</v>
      </c>
      <c r="B695">
        <v>51.9</v>
      </c>
      <c r="C695">
        <f t="shared" si="10"/>
        <v>4.0080160320641323</v>
      </c>
    </row>
    <row r="696" spans="1:3" x14ac:dyDescent="0.25">
      <c r="A696" s="1">
        <v>24777</v>
      </c>
      <c r="B696">
        <v>51.6</v>
      </c>
      <c r="C696">
        <f t="shared" si="10"/>
        <v>3.8229376257545189</v>
      </c>
    </row>
    <row r="697" spans="1:3" x14ac:dyDescent="0.25">
      <c r="A697" s="1">
        <v>24746</v>
      </c>
      <c r="B697">
        <v>51.5</v>
      </c>
      <c r="C697">
        <f t="shared" si="10"/>
        <v>3.8306451612903247</v>
      </c>
    </row>
    <row r="698" spans="1:3" x14ac:dyDescent="0.25">
      <c r="A698" s="1">
        <v>24716</v>
      </c>
      <c r="B698">
        <v>51.3</v>
      </c>
      <c r="C698">
        <f t="shared" si="10"/>
        <v>3.8461538461538325</v>
      </c>
    </row>
    <row r="699" spans="1:3" x14ac:dyDescent="0.25">
      <c r="A699" s="1">
        <v>24685</v>
      </c>
      <c r="B699">
        <v>51.3</v>
      </c>
      <c r="C699">
        <f t="shared" si="10"/>
        <v>4.4806517311608784</v>
      </c>
    </row>
    <row r="700" spans="1:3" x14ac:dyDescent="0.25">
      <c r="A700" s="1">
        <v>24654</v>
      </c>
      <c r="B700">
        <v>51.1</v>
      </c>
      <c r="C700">
        <f t="shared" si="10"/>
        <v>4.0733197556008127</v>
      </c>
    </row>
    <row r="701" spans="1:3" x14ac:dyDescent="0.25">
      <c r="A701" s="1">
        <v>24624</v>
      </c>
      <c r="B701">
        <v>50.9</v>
      </c>
      <c r="C701">
        <f t="shared" si="10"/>
        <v>4.0899795501022407</v>
      </c>
    </row>
    <row r="702" spans="1:3" x14ac:dyDescent="0.25">
      <c r="A702" s="1">
        <v>24593</v>
      </c>
      <c r="B702">
        <v>50.7</v>
      </c>
      <c r="C702">
        <f t="shared" si="10"/>
        <v>3.8934426229508379</v>
      </c>
    </row>
    <row r="703" spans="1:3" x14ac:dyDescent="0.25">
      <c r="A703" s="1">
        <v>24563</v>
      </c>
      <c r="B703">
        <v>50.6</v>
      </c>
      <c r="C703">
        <f t="shared" si="10"/>
        <v>3.9014373716632411</v>
      </c>
    </row>
    <row r="704" spans="1:3" x14ac:dyDescent="0.25">
      <c r="A704" s="1">
        <v>24532</v>
      </c>
      <c r="B704">
        <v>50.4</v>
      </c>
      <c r="C704">
        <f t="shared" si="10"/>
        <v>3.9175257731958624</v>
      </c>
    </row>
    <row r="705" spans="1:3" x14ac:dyDescent="0.25">
      <c r="A705" s="1">
        <v>24504</v>
      </c>
      <c r="B705">
        <v>50.3</v>
      </c>
      <c r="C705">
        <f t="shared" si="10"/>
        <v>3.9256198347107363</v>
      </c>
    </row>
    <row r="706" spans="1:3" x14ac:dyDescent="0.25">
      <c r="A706" s="1">
        <v>24473</v>
      </c>
      <c r="B706">
        <v>50.1</v>
      </c>
      <c r="C706">
        <f t="shared" si="10"/>
        <v>3.7267080745341685</v>
      </c>
    </row>
    <row r="707" spans="1:3" x14ac:dyDescent="0.25">
      <c r="A707" s="1">
        <v>24442</v>
      </c>
      <c r="B707">
        <v>49.9</v>
      </c>
      <c r="C707">
        <f t="shared" ref="C707:C770" si="11">(B707/B719-1)*100</f>
        <v>3.7422037422037313</v>
      </c>
    </row>
    <row r="708" spans="1:3" x14ac:dyDescent="0.25">
      <c r="A708" s="1">
        <v>24412</v>
      </c>
      <c r="B708">
        <v>49.7</v>
      </c>
      <c r="C708">
        <f t="shared" si="11"/>
        <v>3.5416666666666652</v>
      </c>
    </row>
    <row r="709" spans="1:3" x14ac:dyDescent="0.25">
      <c r="A709" s="1">
        <v>24381</v>
      </c>
      <c r="B709">
        <v>49.6</v>
      </c>
      <c r="C709">
        <f t="shared" si="11"/>
        <v>3.5490605427975108</v>
      </c>
    </row>
    <row r="710" spans="1:3" x14ac:dyDescent="0.25">
      <c r="A710" s="1">
        <v>24351</v>
      </c>
      <c r="B710">
        <v>49.4</v>
      </c>
      <c r="C710">
        <f t="shared" si="11"/>
        <v>3.3472803347280422</v>
      </c>
    </row>
    <row r="711" spans="1:3" x14ac:dyDescent="0.25">
      <c r="A711" s="1">
        <v>24320</v>
      </c>
      <c r="B711">
        <v>49.1</v>
      </c>
      <c r="C711">
        <f t="shared" si="11"/>
        <v>2.7196652719665426</v>
      </c>
    </row>
    <row r="712" spans="1:3" x14ac:dyDescent="0.25">
      <c r="A712" s="1">
        <v>24289</v>
      </c>
      <c r="B712">
        <v>49.1</v>
      </c>
      <c r="C712">
        <f t="shared" si="11"/>
        <v>2.9350104821803003</v>
      </c>
    </row>
    <row r="713" spans="1:3" x14ac:dyDescent="0.25">
      <c r="A713" s="1">
        <v>24259</v>
      </c>
      <c r="B713">
        <v>48.9</v>
      </c>
      <c r="C713">
        <f t="shared" si="11"/>
        <v>2.3012552301255207</v>
      </c>
    </row>
    <row r="714" spans="1:3" x14ac:dyDescent="0.25">
      <c r="A714" s="1">
        <v>24228</v>
      </c>
      <c r="B714">
        <v>48.8</v>
      </c>
      <c r="C714">
        <f t="shared" si="11"/>
        <v>2.3060796645702153</v>
      </c>
    </row>
    <row r="715" spans="1:3" x14ac:dyDescent="0.25">
      <c r="A715" s="1">
        <v>24198</v>
      </c>
      <c r="B715">
        <v>48.7</v>
      </c>
      <c r="C715">
        <f t="shared" si="11"/>
        <v>2.3109243697479132</v>
      </c>
    </row>
    <row r="716" spans="1:3" x14ac:dyDescent="0.25">
      <c r="A716" s="1">
        <v>24167</v>
      </c>
      <c r="B716">
        <v>48.5</v>
      </c>
      <c r="C716">
        <f t="shared" si="11"/>
        <v>2.1052631578947434</v>
      </c>
    </row>
    <row r="717" spans="1:3" x14ac:dyDescent="0.25">
      <c r="A717" s="1">
        <v>24139</v>
      </c>
      <c r="B717">
        <v>48.4</v>
      </c>
      <c r="C717">
        <f t="shared" si="11"/>
        <v>1.8947368421052602</v>
      </c>
    </row>
    <row r="718" spans="1:3" x14ac:dyDescent="0.25">
      <c r="A718" s="1">
        <v>24108</v>
      </c>
      <c r="B718">
        <v>48.3</v>
      </c>
      <c r="C718">
        <f t="shared" si="11"/>
        <v>1.6842105263157769</v>
      </c>
    </row>
    <row r="719" spans="1:3" x14ac:dyDescent="0.25">
      <c r="A719" s="1">
        <v>24077</v>
      </c>
      <c r="B719">
        <v>48.1</v>
      </c>
      <c r="C719">
        <f t="shared" si="11"/>
        <v>1.476793248945163</v>
      </c>
    </row>
    <row r="720" spans="1:3" x14ac:dyDescent="0.25">
      <c r="A720" s="1">
        <v>24047</v>
      </c>
      <c r="B720">
        <v>48</v>
      </c>
      <c r="C720">
        <f t="shared" si="11"/>
        <v>1.4799154334038223</v>
      </c>
    </row>
    <row r="721" spans="1:3" x14ac:dyDescent="0.25">
      <c r="A721" s="1">
        <v>24016</v>
      </c>
      <c r="B721">
        <v>47.9</v>
      </c>
      <c r="C721">
        <f t="shared" si="11"/>
        <v>1.4830508474576121</v>
      </c>
    </row>
    <row r="722" spans="1:3" x14ac:dyDescent="0.25">
      <c r="A722" s="1">
        <v>23986</v>
      </c>
      <c r="B722">
        <v>47.8</v>
      </c>
      <c r="C722">
        <f t="shared" si="11"/>
        <v>1.2711864406779627</v>
      </c>
    </row>
    <row r="723" spans="1:3" x14ac:dyDescent="0.25">
      <c r="A723" s="1">
        <v>23955</v>
      </c>
      <c r="B723">
        <v>47.8</v>
      </c>
      <c r="C723">
        <f t="shared" si="11"/>
        <v>0.84388185654007408</v>
      </c>
    </row>
    <row r="724" spans="1:3" x14ac:dyDescent="0.25">
      <c r="A724" s="1">
        <v>23924</v>
      </c>
      <c r="B724">
        <v>47.7</v>
      </c>
      <c r="C724">
        <f t="shared" si="11"/>
        <v>0.63291139240506666</v>
      </c>
    </row>
    <row r="725" spans="1:3" x14ac:dyDescent="0.25">
      <c r="A725" s="1">
        <v>23894</v>
      </c>
      <c r="B725">
        <v>47.8</v>
      </c>
      <c r="C725">
        <f t="shared" si="11"/>
        <v>1.0570824524312794</v>
      </c>
    </row>
    <row r="726" spans="1:3" x14ac:dyDescent="0.25">
      <c r="A726" s="1">
        <v>23863</v>
      </c>
      <c r="B726">
        <v>47.7</v>
      </c>
      <c r="C726">
        <f t="shared" si="11"/>
        <v>0.84566596194504129</v>
      </c>
    </row>
    <row r="727" spans="1:3" x14ac:dyDescent="0.25">
      <c r="A727" s="1">
        <v>23833</v>
      </c>
      <c r="B727">
        <v>47.6</v>
      </c>
      <c r="C727">
        <f t="shared" si="11"/>
        <v>0.63424947145878097</v>
      </c>
    </row>
    <row r="728" spans="1:3" x14ac:dyDescent="0.25">
      <c r="A728" s="1">
        <v>23802</v>
      </c>
      <c r="B728">
        <v>47.5</v>
      </c>
      <c r="C728">
        <f t="shared" si="11"/>
        <v>0.63559322033897026</v>
      </c>
    </row>
    <row r="729" spans="1:3" x14ac:dyDescent="0.25">
      <c r="A729" s="1">
        <v>23774</v>
      </c>
      <c r="B729">
        <v>47.5</v>
      </c>
      <c r="C729">
        <f t="shared" si="11"/>
        <v>0.63559322033897026</v>
      </c>
    </row>
    <row r="730" spans="1:3" x14ac:dyDescent="0.25">
      <c r="A730" s="1">
        <v>23743</v>
      </c>
      <c r="B730">
        <v>47.5</v>
      </c>
      <c r="C730">
        <f t="shared" si="11"/>
        <v>0.63559322033897026</v>
      </c>
    </row>
    <row r="731" spans="1:3" x14ac:dyDescent="0.25">
      <c r="A731" s="1">
        <v>23712</v>
      </c>
      <c r="B731">
        <v>47.4</v>
      </c>
      <c r="C731">
        <f t="shared" si="11"/>
        <v>0.4237288135593209</v>
      </c>
    </row>
    <row r="732" spans="1:3" x14ac:dyDescent="0.25">
      <c r="A732" s="1">
        <v>23682</v>
      </c>
      <c r="B732">
        <v>47.3</v>
      </c>
      <c r="C732">
        <f t="shared" si="11"/>
        <v>0.21186440677964935</v>
      </c>
    </row>
    <row r="733" spans="1:3" x14ac:dyDescent="0.25">
      <c r="A733" s="1">
        <v>23651</v>
      </c>
      <c r="B733">
        <v>47.2</v>
      </c>
      <c r="C733">
        <f t="shared" si="11"/>
        <v>0.21231422505307851</v>
      </c>
    </row>
    <row r="734" spans="1:3" x14ac:dyDescent="0.25">
      <c r="A734" s="1">
        <v>23621</v>
      </c>
      <c r="B734">
        <v>47.2</v>
      </c>
      <c r="C734">
        <f t="shared" si="11"/>
        <v>0.42553191489362874</v>
      </c>
    </row>
    <row r="735" spans="1:3" x14ac:dyDescent="0.25">
      <c r="A735" s="1">
        <v>23590</v>
      </c>
      <c r="B735">
        <v>47.4</v>
      </c>
      <c r="C735">
        <f t="shared" si="11"/>
        <v>0.85106382978723527</v>
      </c>
    </row>
    <row r="736" spans="1:3" x14ac:dyDescent="0.25">
      <c r="A736" s="1">
        <v>23559</v>
      </c>
      <c r="B736">
        <v>47.4</v>
      </c>
      <c r="C736">
        <f t="shared" si="11"/>
        <v>1.0660980810234477</v>
      </c>
    </row>
    <row r="737" spans="1:3" x14ac:dyDescent="0.25">
      <c r="A737" s="1">
        <v>23529</v>
      </c>
      <c r="B737">
        <v>47.3</v>
      </c>
      <c r="C737">
        <f t="shared" si="11"/>
        <v>1.0683760683760646</v>
      </c>
    </row>
    <row r="738" spans="1:3" x14ac:dyDescent="0.25">
      <c r="A738" s="1">
        <v>23498</v>
      </c>
      <c r="B738">
        <v>47.3</v>
      </c>
      <c r="C738">
        <f t="shared" si="11"/>
        <v>1.2847965738757905</v>
      </c>
    </row>
    <row r="739" spans="1:3" x14ac:dyDescent="0.25">
      <c r="A739" s="1">
        <v>23468</v>
      </c>
      <c r="B739">
        <v>47.3</v>
      </c>
      <c r="C739">
        <f t="shared" si="11"/>
        <v>1.0683760683760646</v>
      </c>
    </row>
    <row r="740" spans="1:3" x14ac:dyDescent="0.25">
      <c r="A740" s="1">
        <v>23437</v>
      </c>
      <c r="B740">
        <v>47.2</v>
      </c>
      <c r="C740">
        <f t="shared" si="11"/>
        <v>1.0706638115631772</v>
      </c>
    </row>
    <row r="741" spans="1:3" x14ac:dyDescent="0.25">
      <c r="A741" s="1">
        <v>23408</v>
      </c>
      <c r="B741">
        <v>47.2</v>
      </c>
      <c r="C741">
        <f t="shared" si="11"/>
        <v>1.0706638115631772</v>
      </c>
    </row>
    <row r="742" spans="1:3" x14ac:dyDescent="0.25">
      <c r="A742" s="1">
        <v>23377</v>
      </c>
      <c r="B742">
        <v>47.2</v>
      </c>
      <c r="C742">
        <f t="shared" si="11"/>
        <v>1.2875536480686733</v>
      </c>
    </row>
    <row r="743" spans="1:3" x14ac:dyDescent="0.25">
      <c r="A743" s="1">
        <v>23346</v>
      </c>
      <c r="B743">
        <v>47.2</v>
      </c>
      <c r="C743">
        <f t="shared" si="11"/>
        <v>1.7241379310344973</v>
      </c>
    </row>
    <row r="744" spans="1:3" x14ac:dyDescent="0.25">
      <c r="A744" s="1">
        <v>23316</v>
      </c>
      <c r="B744">
        <v>47.2</v>
      </c>
      <c r="C744">
        <f t="shared" si="11"/>
        <v>1.5053763440860291</v>
      </c>
    </row>
    <row r="745" spans="1:3" x14ac:dyDescent="0.25">
      <c r="A745" s="1">
        <v>23285</v>
      </c>
      <c r="B745">
        <v>47.1</v>
      </c>
      <c r="C745">
        <f t="shared" si="11"/>
        <v>0.8565310492505418</v>
      </c>
    </row>
    <row r="746" spans="1:3" x14ac:dyDescent="0.25">
      <c r="A746" s="1">
        <v>23255</v>
      </c>
      <c r="B746">
        <v>47</v>
      </c>
      <c r="C746">
        <f t="shared" si="11"/>
        <v>0.85836909871244149</v>
      </c>
    </row>
    <row r="747" spans="1:3" x14ac:dyDescent="0.25">
      <c r="A747" s="1">
        <v>23224</v>
      </c>
      <c r="B747">
        <v>47</v>
      </c>
      <c r="C747">
        <f t="shared" si="11"/>
        <v>1.7316017316017174</v>
      </c>
    </row>
    <row r="748" spans="1:3" x14ac:dyDescent="0.25">
      <c r="A748" s="1">
        <v>23193</v>
      </c>
      <c r="B748">
        <v>46.9</v>
      </c>
      <c r="C748">
        <f t="shared" si="11"/>
        <v>1.0775862068965525</v>
      </c>
    </row>
    <row r="749" spans="1:3" x14ac:dyDescent="0.25">
      <c r="A749" s="1">
        <v>23163</v>
      </c>
      <c r="B749">
        <v>46.8</v>
      </c>
      <c r="C749">
        <f t="shared" si="11"/>
        <v>1.0799136069114423</v>
      </c>
    </row>
    <row r="750" spans="1:3" x14ac:dyDescent="0.25">
      <c r="A750" s="1">
        <v>23132</v>
      </c>
      <c r="B750">
        <v>46.7</v>
      </c>
      <c r="C750">
        <f t="shared" si="11"/>
        <v>1.0822510822510845</v>
      </c>
    </row>
    <row r="751" spans="1:3" x14ac:dyDescent="0.25">
      <c r="A751" s="1">
        <v>23102</v>
      </c>
      <c r="B751">
        <v>46.8</v>
      </c>
      <c r="C751">
        <f t="shared" si="11"/>
        <v>1.298701298701288</v>
      </c>
    </row>
    <row r="752" spans="1:3" x14ac:dyDescent="0.25">
      <c r="A752" s="1">
        <v>23071</v>
      </c>
      <c r="B752">
        <v>46.7</v>
      </c>
      <c r="C752">
        <f t="shared" si="11"/>
        <v>1.0822510822510845</v>
      </c>
    </row>
    <row r="753" spans="1:3" x14ac:dyDescent="0.25">
      <c r="A753" s="1">
        <v>23043</v>
      </c>
      <c r="B753">
        <v>46.7</v>
      </c>
      <c r="C753">
        <f t="shared" si="11"/>
        <v>1.3015184381778733</v>
      </c>
    </row>
    <row r="754" spans="1:3" x14ac:dyDescent="0.25">
      <c r="A754" s="1">
        <v>23012</v>
      </c>
      <c r="B754">
        <v>46.6</v>
      </c>
      <c r="C754">
        <f t="shared" si="11"/>
        <v>1.304347826086949</v>
      </c>
    </row>
    <row r="755" spans="1:3" x14ac:dyDescent="0.25">
      <c r="A755" s="1">
        <v>22981</v>
      </c>
      <c r="B755">
        <v>46.4</v>
      </c>
      <c r="C755">
        <f t="shared" si="11"/>
        <v>0.65075921908892553</v>
      </c>
    </row>
    <row r="756" spans="1:3" x14ac:dyDescent="0.25">
      <c r="A756" s="1">
        <v>22951</v>
      </c>
      <c r="B756">
        <v>46.5</v>
      </c>
      <c r="C756">
        <f t="shared" si="11"/>
        <v>0.86767895878525625</v>
      </c>
    </row>
    <row r="757" spans="1:3" x14ac:dyDescent="0.25">
      <c r="A757" s="1">
        <v>22920</v>
      </c>
      <c r="B757">
        <v>46.7</v>
      </c>
      <c r="C757">
        <f t="shared" si="11"/>
        <v>1.0822510822510845</v>
      </c>
    </row>
    <row r="758" spans="1:3" x14ac:dyDescent="0.25">
      <c r="A758" s="1">
        <v>22890</v>
      </c>
      <c r="B758">
        <v>46.6</v>
      </c>
      <c r="C758">
        <f t="shared" si="11"/>
        <v>0.86580086580085869</v>
      </c>
    </row>
    <row r="759" spans="1:3" x14ac:dyDescent="0.25">
      <c r="A759" s="1">
        <v>22859</v>
      </c>
      <c r="B759">
        <v>46.2</v>
      </c>
      <c r="C759">
        <f t="shared" si="11"/>
        <v>0.21691973969630851</v>
      </c>
    </row>
    <row r="760" spans="1:3" x14ac:dyDescent="0.25">
      <c r="A760" s="1">
        <v>22828</v>
      </c>
      <c r="B760">
        <v>46.4</v>
      </c>
      <c r="C760">
        <f t="shared" si="11"/>
        <v>0.65075921908892553</v>
      </c>
    </row>
    <row r="761" spans="1:3" x14ac:dyDescent="0.25">
      <c r="A761" s="1">
        <v>22798</v>
      </c>
      <c r="B761">
        <v>46.3</v>
      </c>
      <c r="C761">
        <f t="shared" si="11"/>
        <v>0.65217391304346339</v>
      </c>
    </row>
    <row r="762" spans="1:3" x14ac:dyDescent="0.25">
      <c r="A762" s="1">
        <v>22767</v>
      </c>
      <c r="B762">
        <v>46.2</v>
      </c>
      <c r="C762">
        <f t="shared" si="11"/>
        <v>0.43478260869564966</v>
      </c>
    </row>
    <row r="763" spans="1:3" x14ac:dyDescent="0.25">
      <c r="A763" s="1">
        <v>22737</v>
      </c>
      <c r="B763">
        <v>46.2</v>
      </c>
      <c r="C763">
        <f t="shared" si="11"/>
        <v>0.65359477124184995</v>
      </c>
    </row>
    <row r="764" spans="1:3" x14ac:dyDescent="0.25">
      <c r="A764" s="1">
        <v>22706</v>
      </c>
      <c r="B764">
        <v>46.2</v>
      </c>
      <c r="C764">
        <f t="shared" si="11"/>
        <v>0.43478260869564966</v>
      </c>
    </row>
    <row r="765" spans="1:3" x14ac:dyDescent="0.25">
      <c r="A765" s="1">
        <v>22678</v>
      </c>
      <c r="B765">
        <v>46.1</v>
      </c>
      <c r="C765">
        <f t="shared" si="11"/>
        <v>0.21739130434783593</v>
      </c>
    </row>
    <row r="766" spans="1:3" x14ac:dyDescent="0.25">
      <c r="A766" s="1">
        <v>22647</v>
      </c>
      <c r="B766">
        <v>46</v>
      </c>
      <c r="C766">
        <f t="shared" si="11"/>
        <v>0</v>
      </c>
    </row>
    <row r="767" spans="1:3" x14ac:dyDescent="0.25">
      <c r="A767" s="1">
        <v>22616</v>
      </c>
      <c r="B767">
        <v>46.1</v>
      </c>
      <c r="C767">
        <f t="shared" si="11"/>
        <v>0.43572984749455923</v>
      </c>
    </row>
    <row r="768" spans="1:3" x14ac:dyDescent="0.25">
      <c r="A768" s="1">
        <v>22586</v>
      </c>
      <c r="B768">
        <v>46.1</v>
      </c>
      <c r="C768">
        <f t="shared" si="11"/>
        <v>0.43572984749455923</v>
      </c>
    </row>
    <row r="769" spans="1:3" x14ac:dyDescent="0.25">
      <c r="A769" s="1">
        <v>22555</v>
      </c>
      <c r="B769">
        <v>46.2</v>
      </c>
      <c r="C769">
        <f t="shared" si="11"/>
        <v>0.43478260869564966</v>
      </c>
    </row>
    <row r="770" spans="1:3" x14ac:dyDescent="0.25">
      <c r="A770" s="1">
        <v>22525</v>
      </c>
      <c r="B770">
        <v>46.2</v>
      </c>
      <c r="C770">
        <f t="shared" si="11"/>
        <v>0.65359477124184995</v>
      </c>
    </row>
    <row r="771" spans="1:3" x14ac:dyDescent="0.25">
      <c r="A771" s="1">
        <v>22494</v>
      </c>
      <c r="B771">
        <v>46.1</v>
      </c>
      <c r="C771">
        <f t="shared" ref="C771:C834" si="12">(B771/B783-1)*100</f>
        <v>0.65502183406114245</v>
      </c>
    </row>
    <row r="772" spans="1:3" x14ac:dyDescent="0.25">
      <c r="A772" s="1">
        <v>22463</v>
      </c>
      <c r="B772">
        <v>46.1</v>
      </c>
      <c r="C772">
        <f t="shared" si="12"/>
        <v>0.65502183406114245</v>
      </c>
    </row>
    <row r="773" spans="1:3" x14ac:dyDescent="0.25">
      <c r="A773" s="1">
        <v>22433</v>
      </c>
      <c r="B773">
        <v>46</v>
      </c>
      <c r="C773">
        <f t="shared" si="12"/>
        <v>0.65645514223193757</v>
      </c>
    </row>
    <row r="774" spans="1:3" x14ac:dyDescent="0.25">
      <c r="A774" s="1">
        <v>22402</v>
      </c>
      <c r="B774">
        <v>46</v>
      </c>
      <c r="C774">
        <f t="shared" si="12"/>
        <v>0.65645514223193757</v>
      </c>
    </row>
    <row r="775" spans="1:3" x14ac:dyDescent="0.25">
      <c r="A775" s="1">
        <v>22372</v>
      </c>
      <c r="B775">
        <v>45.9</v>
      </c>
      <c r="C775">
        <f t="shared" si="12"/>
        <v>0.65789473684210176</v>
      </c>
    </row>
    <row r="776" spans="1:3" x14ac:dyDescent="0.25">
      <c r="A776" s="1">
        <v>22341</v>
      </c>
      <c r="B776">
        <v>46</v>
      </c>
      <c r="C776">
        <f t="shared" si="12"/>
        <v>1.098901098901095</v>
      </c>
    </row>
    <row r="777" spans="1:3" x14ac:dyDescent="0.25">
      <c r="A777" s="1">
        <v>22313</v>
      </c>
      <c r="B777">
        <v>46</v>
      </c>
      <c r="C777">
        <f t="shared" si="12"/>
        <v>1.098901098901095</v>
      </c>
    </row>
    <row r="778" spans="1:3" x14ac:dyDescent="0.25">
      <c r="A778" s="1">
        <v>22282</v>
      </c>
      <c r="B778">
        <v>46</v>
      </c>
      <c r="C778">
        <f t="shared" si="12"/>
        <v>1.5452538631346657</v>
      </c>
    </row>
    <row r="779" spans="1:3" x14ac:dyDescent="0.25">
      <c r="A779" s="1">
        <v>22251</v>
      </c>
      <c r="B779">
        <v>45.9</v>
      </c>
      <c r="C779">
        <f t="shared" si="12"/>
        <v>1.3245033112582849</v>
      </c>
    </row>
    <row r="780" spans="1:3" x14ac:dyDescent="0.25">
      <c r="A780" s="1">
        <v>22221</v>
      </c>
      <c r="B780">
        <v>45.9</v>
      </c>
      <c r="C780">
        <f t="shared" si="12"/>
        <v>1.3245033112582849</v>
      </c>
    </row>
    <row r="781" spans="1:3" x14ac:dyDescent="0.25">
      <c r="A781" s="1">
        <v>22190</v>
      </c>
      <c r="B781">
        <v>46</v>
      </c>
      <c r="C781">
        <f t="shared" si="12"/>
        <v>1.5452538631346657</v>
      </c>
    </row>
    <row r="782" spans="1:3" x14ac:dyDescent="0.25">
      <c r="A782" s="1">
        <v>22160</v>
      </c>
      <c r="B782">
        <v>45.9</v>
      </c>
      <c r="C782">
        <f t="shared" si="12"/>
        <v>1.3245033112582849</v>
      </c>
    </row>
    <row r="783" spans="1:3" x14ac:dyDescent="0.25">
      <c r="A783" s="1">
        <v>22129</v>
      </c>
      <c r="B783">
        <v>45.8</v>
      </c>
      <c r="C783">
        <f t="shared" si="12"/>
        <v>1.327433628318575</v>
      </c>
    </row>
    <row r="784" spans="1:3" x14ac:dyDescent="0.25">
      <c r="A784" s="1">
        <v>22098</v>
      </c>
      <c r="B784">
        <v>45.8</v>
      </c>
      <c r="C784">
        <f t="shared" si="12"/>
        <v>1.5521064301551979</v>
      </c>
    </row>
    <row r="785" spans="1:3" x14ac:dyDescent="0.25">
      <c r="A785" s="1">
        <v>22068</v>
      </c>
      <c r="B785">
        <v>45.7</v>
      </c>
      <c r="C785">
        <f t="shared" si="12"/>
        <v>1.5555555555555545</v>
      </c>
    </row>
    <row r="786" spans="1:3" x14ac:dyDescent="0.25">
      <c r="A786" s="1">
        <v>22037</v>
      </c>
      <c r="B786">
        <v>45.7</v>
      </c>
      <c r="C786">
        <f t="shared" si="12"/>
        <v>1.7817371937639326</v>
      </c>
    </row>
    <row r="787" spans="1:3" x14ac:dyDescent="0.25">
      <c r="A787" s="1">
        <v>22007</v>
      </c>
      <c r="B787">
        <v>45.6</v>
      </c>
      <c r="C787">
        <f t="shared" si="12"/>
        <v>1.7857142857143016</v>
      </c>
    </row>
    <row r="788" spans="1:3" x14ac:dyDescent="0.25">
      <c r="A788" s="1">
        <v>21976</v>
      </c>
      <c r="B788">
        <v>45.5</v>
      </c>
      <c r="C788">
        <f t="shared" si="12"/>
        <v>1.7897091722594904</v>
      </c>
    </row>
    <row r="789" spans="1:3" x14ac:dyDescent="0.25">
      <c r="A789" s="1">
        <v>21947</v>
      </c>
      <c r="B789">
        <v>45.5</v>
      </c>
      <c r="C789">
        <f t="shared" si="12"/>
        <v>1.7897091722594904</v>
      </c>
    </row>
    <row r="790" spans="1:3" x14ac:dyDescent="0.25">
      <c r="A790" s="1">
        <v>21916</v>
      </c>
      <c r="B790">
        <v>45.3</v>
      </c>
      <c r="C790">
        <f t="shared" si="12"/>
        <v>1.1160714285714191</v>
      </c>
    </row>
    <row r="791" spans="1:3" x14ac:dyDescent="0.25">
      <c r="A791" s="1">
        <v>21885</v>
      </c>
      <c r="B791">
        <v>45.3</v>
      </c>
      <c r="C791">
        <f t="shared" si="12"/>
        <v>1.3422818791946289</v>
      </c>
    </row>
    <row r="792" spans="1:3" x14ac:dyDescent="0.25">
      <c r="A792" s="1">
        <v>21855</v>
      </c>
      <c r="B792">
        <v>45.3</v>
      </c>
      <c r="C792">
        <f t="shared" si="12"/>
        <v>1.3422818791946289</v>
      </c>
    </row>
    <row r="793" spans="1:3" x14ac:dyDescent="0.25">
      <c r="A793" s="1">
        <v>21824</v>
      </c>
      <c r="B793">
        <v>45.3</v>
      </c>
      <c r="C793">
        <f t="shared" si="12"/>
        <v>1.7977528089887507</v>
      </c>
    </row>
    <row r="794" spans="1:3" x14ac:dyDescent="0.25">
      <c r="A794" s="1">
        <v>21794</v>
      </c>
      <c r="B794">
        <v>45.3</v>
      </c>
      <c r="C794">
        <f t="shared" si="12"/>
        <v>1.7977528089887507</v>
      </c>
    </row>
    <row r="795" spans="1:3" x14ac:dyDescent="0.25">
      <c r="A795" s="1">
        <v>21763</v>
      </c>
      <c r="B795">
        <v>45.2</v>
      </c>
      <c r="C795">
        <f t="shared" si="12"/>
        <v>1.1185682326621871</v>
      </c>
    </row>
    <row r="796" spans="1:3" x14ac:dyDescent="0.25">
      <c r="A796" s="1">
        <v>21732</v>
      </c>
      <c r="B796">
        <v>45.1</v>
      </c>
      <c r="C796">
        <f t="shared" si="12"/>
        <v>0.89485458612974522</v>
      </c>
    </row>
    <row r="797" spans="1:3" x14ac:dyDescent="0.25">
      <c r="A797" s="1">
        <v>21702</v>
      </c>
      <c r="B797">
        <v>45</v>
      </c>
      <c r="C797">
        <f t="shared" si="12"/>
        <v>0.44642857142858094</v>
      </c>
    </row>
    <row r="798" spans="1:3" x14ac:dyDescent="0.25">
      <c r="A798" s="1">
        <v>21671</v>
      </c>
      <c r="B798">
        <v>44.9</v>
      </c>
      <c r="C798">
        <f t="shared" si="12"/>
        <v>0.44742729306486151</v>
      </c>
    </row>
    <row r="799" spans="1:3" x14ac:dyDescent="0.25">
      <c r="A799" s="1">
        <v>21641</v>
      </c>
      <c r="B799">
        <v>44.8</v>
      </c>
      <c r="C799">
        <f t="shared" si="12"/>
        <v>0.22371364653241965</v>
      </c>
    </row>
    <row r="800" spans="1:3" x14ac:dyDescent="0.25">
      <c r="A800" s="1">
        <v>21610</v>
      </c>
      <c r="B800">
        <v>44.7</v>
      </c>
      <c r="C800">
        <f t="shared" si="12"/>
        <v>0</v>
      </c>
    </row>
    <row r="801" spans="1:3" x14ac:dyDescent="0.25">
      <c r="A801" s="1">
        <v>21582</v>
      </c>
      <c r="B801">
        <v>44.7</v>
      </c>
      <c r="C801">
        <f t="shared" si="12"/>
        <v>0</v>
      </c>
    </row>
    <row r="802" spans="1:3" x14ac:dyDescent="0.25">
      <c r="A802" s="1">
        <v>21551</v>
      </c>
      <c r="B802">
        <v>44.8</v>
      </c>
      <c r="C802">
        <f t="shared" si="12"/>
        <v>0</v>
      </c>
    </row>
    <row r="803" spans="1:3" x14ac:dyDescent="0.25">
      <c r="A803" s="1">
        <v>21520</v>
      </c>
      <c r="B803">
        <v>44.7</v>
      </c>
      <c r="C803">
        <f t="shared" si="12"/>
        <v>0.22421524663678305</v>
      </c>
    </row>
    <row r="804" spans="1:3" x14ac:dyDescent="0.25">
      <c r="A804" s="1">
        <v>21490</v>
      </c>
      <c r="B804">
        <v>44.7</v>
      </c>
      <c r="C804">
        <f t="shared" si="12"/>
        <v>0</v>
      </c>
    </row>
    <row r="805" spans="1:3" x14ac:dyDescent="0.25">
      <c r="A805" s="1">
        <v>21459</v>
      </c>
      <c r="B805">
        <v>44.5</v>
      </c>
      <c r="C805">
        <f t="shared" si="12"/>
        <v>-0.22421524663677195</v>
      </c>
    </row>
    <row r="806" spans="1:3" x14ac:dyDescent="0.25">
      <c r="A806" s="1">
        <v>21429</v>
      </c>
      <c r="B806">
        <v>44.5</v>
      </c>
      <c r="C806">
        <f t="shared" si="12"/>
        <v>0</v>
      </c>
    </row>
    <row r="807" spans="1:3" x14ac:dyDescent="0.25">
      <c r="A807" s="1">
        <v>21398</v>
      </c>
      <c r="B807">
        <v>44.7</v>
      </c>
      <c r="C807">
        <f t="shared" si="12"/>
        <v>0.22421524663678305</v>
      </c>
    </row>
    <row r="808" spans="1:3" x14ac:dyDescent="0.25">
      <c r="A808" s="1">
        <v>21367</v>
      </c>
      <c r="B808">
        <v>44.7</v>
      </c>
      <c r="C808">
        <f t="shared" si="12"/>
        <v>0.44943820224718767</v>
      </c>
    </row>
    <row r="809" spans="1:3" x14ac:dyDescent="0.25">
      <c r="A809" s="1">
        <v>21337</v>
      </c>
      <c r="B809">
        <v>44.8</v>
      </c>
      <c r="C809">
        <f t="shared" si="12"/>
        <v>0.6741573033707704</v>
      </c>
    </row>
    <row r="810" spans="1:3" x14ac:dyDescent="0.25">
      <c r="A810" s="1">
        <v>21306</v>
      </c>
      <c r="B810">
        <v>44.7</v>
      </c>
      <c r="C810">
        <f t="shared" si="12"/>
        <v>0.44943820224718767</v>
      </c>
    </row>
    <row r="811" spans="1:3" x14ac:dyDescent="0.25">
      <c r="A811" s="1">
        <v>21276</v>
      </c>
      <c r="B811">
        <v>44.7</v>
      </c>
      <c r="C811">
        <f t="shared" si="12"/>
        <v>0.67567567567567988</v>
      </c>
    </row>
    <row r="812" spans="1:3" x14ac:dyDescent="0.25">
      <c r="A812" s="1">
        <v>21245</v>
      </c>
      <c r="B812">
        <v>44.7</v>
      </c>
      <c r="C812">
        <f t="shared" si="12"/>
        <v>0.44943820224718767</v>
      </c>
    </row>
    <row r="813" spans="1:3" x14ac:dyDescent="0.25">
      <c r="A813" s="1">
        <v>21217</v>
      </c>
      <c r="B813">
        <v>44.7</v>
      </c>
      <c r="C813">
        <f t="shared" si="12"/>
        <v>0.90293453724605843</v>
      </c>
    </row>
    <row r="814" spans="1:3" x14ac:dyDescent="0.25">
      <c r="A814" s="1">
        <v>21186</v>
      </c>
      <c r="B814">
        <v>44.8</v>
      </c>
      <c r="C814">
        <f t="shared" si="12"/>
        <v>1.1286681715575675</v>
      </c>
    </row>
    <row r="815" spans="1:3" x14ac:dyDescent="0.25">
      <c r="A815" s="1">
        <v>21155</v>
      </c>
      <c r="B815">
        <v>44.6</v>
      </c>
      <c r="C815">
        <f t="shared" si="12"/>
        <v>0.67720090293454938</v>
      </c>
    </row>
    <row r="816" spans="1:3" x14ac:dyDescent="0.25">
      <c r="A816" s="1">
        <v>21125</v>
      </c>
      <c r="B816">
        <v>44.7</v>
      </c>
      <c r="C816">
        <f t="shared" si="12"/>
        <v>1.3605442176870763</v>
      </c>
    </row>
    <row r="817" spans="1:3" x14ac:dyDescent="0.25">
      <c r="A817" s="1">
        <v>21094</v>
      </c>
      <c r="B817">
        <v>44.6</v>
      </c>
      <c r="C817">
        <f t="shared" si="12"/>
        <v>1.3636363636363669</v>
      </c>
    </row>
    <row r="818" spans="1:3" x14ac:dyDescent="0.25">
      <c r="A818" s="1">
        <v>21064</v>
      </c>
      <c r="B818">
        <v>44.5</v>
      </c>
      <c r="C818">
        <f t="shared" si="12"/>
        <v>1.1363636363636465</v>
      </c>
    </row>
    <row r="819" spans="1:3" x14ac:dyDescent="0.25">
      <c r="A819" s="1">
        <v>21033</v>
      </c>
      <c r="B819">
        <v>44.6</v>
      </c>
      <c r="C819">
        <f t="shared" si="12"/>
        <v>1.5945330296127658</v>
      </c>
    </row>
    <row r="820" spans="1:3" x14ac:dyDescent="0.25">
      <c r="A820" s="1">
        <v>21002</v>
      </c>
      <c r="B820">
        <v>44.5</v>
      </c>
      <c r="C820">
        <f t="shared" si="12"/>
        <v>1.5981735159817489</v>
      </c>
    </row>
    <row r="821" spans="1:3" x14ac:dyDescent="0.25">
      <c r="A821" s="1">
        <v>20972</v>
      </c>
      <c r="B821">
        <v>44.5</v>
      </c>
      <c r="C821">
        <f t="shared" si="12"/>
        <v>2.0642201834862428</v>
      </c>
    </row>
    <row r="822" spans="1:3" x14ac:dyDescent="0.25">
      <c r="A822" s="1">
        <v>20941</v>
      </c>
      <c r="B822">
        <v>44.5</v>
      </c>
      <c r="C822">
        <f t="shared" si="12"/>
        <v>2.0642201834862428</v>
      </c>
    </row>
    <row r="823" spans="1:3" x14ac:dyDescent="0.25">
      <c r="A823" s="1">
        <v>20911</v>
      </c>
      <c r="B823">
        <v>44.4</v>
      </c>
      <c r="C823">
        <f t="shared" si="12"/>
        <v>1.8348623853210899</v>
      </c>
    </row>
    <row r="824" spans="1:3" x14ac:dyDescent="0.25">
      <c r="A824" s="1">
        <v>20880</v>
      </c>
      <c r="B824">
        <v>44.5</v>
      </c>
      <c r="C824">
        <f t="shared" si="12"/>
        <v>2.2988505747126409</v>
      </c>
    </row>
    <row r="825" spans="1:3" x14ac:dyDescent="0.25">
      <c r="A825" s="1">
        <v>20852</v>
      </c>
      <c r="B825">
        <v>44.3</v>
      </c>
      <c r="C825">
        <f t="shared" si="12"/>
        <v>1.8390804597701038</v>
      </c>
    </row>
    <row r="826" spans="1:3" x14ac:dyDescent="0.25">
      <c r="A826" s="1">
        <v>20821</v>
      </c>
      <c r="B826">
        <v>44.3</v>
      </c>
      <c r="C826">
        <f t="shared" si="12"/>
        <v>2.5462962962962798</v>
      </c>
    </row>
    <row r="827" spans="1:3" x14ac:dyDescent="0.25">
      <c r="A827" s="1">
        <v>20790</v>
      </c>
      <c r="B827">
        <v>44.3</v>
      </c>
      <c r="C827">
        <f t="shared" si="12"/>
        <v>2.7842227378190199</v>
      </c>
    </row>
    <row r="828" spans="1:3" x14ac:dyDescent="0.25">
      <c r="A828" s="1">
        <v>20760</v>
      </c>
      <c r="B828">
        <v>44.1</v>
      </c>
      <c r="C828">
        <f t="shared" si="12"/>
        <v>2.5581395348837299</v>
      </c>
    </row>
    <row r="829" spans="1:3" x14ac:dyDescent="0.25">
      <c r="A829" s="1">
        <v>20729</v>
      </c>
      <c r="B829">
        <v>44</v>
      </c>
      <c r="C829">
        <f t="shared" si="12"/>
        <v>2.3255813953488413</v>
      </c>
    </row>
    <row r="830" spans="1:3" x14ac:dyDescent="0.25">
      <c r="A830" s="1">
        <v>20699</v>
      </c>
      <c r="B830">
        <v>44</v>
      </c>
      <c r="C830">
        <f t="shared" si="12"/>
        <v>2.3255813953488413</v>
      </c>
    </row>
    <row r="831" spans="1:3" x14ac:dyDescent="0.25">
      <c r="A831" s="1">
        <v>20668</v>
      </c>
      <c r="B831">
        <v>43.9</v>
      </c>
      <c r="C831">
        <f t="shared" si="12"/>
        <v>2.3310023310023409</v>
      </c>
    </row>
    <row r="832" spans="1:3" x14ac:dyDescent="0.25">
      <c r="A832" s="1">
        <v>20637</v>
      </c>
      <c r="B832">
        <v>43.8</v>
      </c>
      <c r="C832">
        <f t="shared" si="12"/>
        <v>2.3364485981308469</v>
      </c>
    </row>
    <row r="833" spans="1:3" x14ac:dyDescent="0.25">
      <c r="A833" s="1">
        <v>20607</v>
      </c>
      <c r="B833">
        <v>43.6</v>
      </c>
      <c r="C833">
        <f t="shared" si="12"/>
        <v>1.8691588785046731</v>
      </c>
    </row>
    <row r="834" spans="1:3" x14ac:dyDescent="0.25">
      <c r="A834" s="1">
        <v>20576</v>
      </c>
      <c r="B834">
        <v>43.6</v>
      </c>
      <c r="C834">
        <f t="shared" si="12"/>
        <v>1.8691588785046731</v>
      </c>
    </row>
    <row r="835" spans="1:3" x14ac:dyDescent="0.25">
      <c r="A835" s="1">
        <v>20546</v>
      </c>
      <c r="B835">
        <v>43.6</v>
      </c>
      <c r="C835">
        <f t="shared" ref="C835:C898" si="13">(B835/B847-1)*100</f>
        <v>1.8691588785046731</v>
      </c>
    </row>
    <row r="836" spans="1:3" x14ac:dyDescent="0.25">
      <c r="A836" s="1">
        <v>20515</v>
      </c>
      <c r="B836">
        <v>43.5</v>
      </c>
      <c r="C836">
        <f t="shared" si="13"/>
        <v>1.87353629976581</v>
      </c>
    </row>
    <row r="837" spans="1:3" x14ac:dyDescent="0.25">
      <c r="A837" s="1">
        <v>20486</v>
      </c>
      <c r="B837">
        <v>43.5</v>
      </c>
      <c r="C837">
        <f t="shared" si="13"/>
        <v>1.6355140186915973</v>
      </c>
    </row>
    <row r="838" spans="1:3" x14ac:dyDescent="0.25">
      <c r="A838" s="1">
        <v>20455</v>
      </c>
      <c r="B838">
        <v>43.2</v>
      </c>
      <c r="C838">
        <f t="shared" si="13"/>
        <v>0.93457943925234765</v>
      </c>
    </row>
    <row r="839" spans="1:3" x14ac:dyDescent="0.25">
      <c r="A839" s="1">
        <v>20424</v>
      </c>
      <c r="B839">
        <v>43.1</v>
      </c>
      <c r="C839">
        <f t="shared" si="13"/>
        <v>0.46620046620047262</v>
      </c>
    </row>
    <row r="840" spans="1:3" x14ac:dyDescent="0.25">
      <c r="A840" s="1">
        <v>20394</v>
      </c>
      <c r="B840">
        <v>43</v>
      </c>
      <c r="C840">
        <f t="shared" si="13"/>
        <v>0.23310023310023631</v>
      </c>
    </row>
    <row r="841" spans="1:3" x14ac:dyDescent="0.25">
      <c r="A841" s="1">
        <v>20363</v>
      </c>
      <c r="B841">
        <v>43</v>
      </c>
      <c r="C841">
        <f t="shared" si="13"/>
        <v>0.23310023310023631</v>
      </c>
    </row>
    <row r="842" spans="1:3" x14ac:dyDescent="0.25">
      <c r="A842" s="1">
        <v>20333</v>
      </c>
      <c r="B842">
        <v>43</v>
      </c>
      <c r="C842">
        <f t="shared" si="13"/>
        <v>0.23310023310023631</v>
      </c>
    </row>
    <row r="843" spans="1:3" x14ac:dyDescent="0.25">
      <c r="A843" s="1">
        <v>20302</v>
      </c>
      <c r="B843">
        <v>42.9</v>
      </c>
      <c r="C843">
        <f t="shared" si="13"/>
        <v>-0.23255813953488857</v>
      </c>
    </row>
    <row r="844" spans="1:3" x14ac:dyDescent="0.25">
      <c r="A844" s="1">
        <v>20271</v>
      </c>
      <c r="B844">
        <v>42.8</v>
      </c>
      <c r="C844">
        <f t="shared" si="13"/>
        <v>-0.69605568445476607</v>
      </c>
    </row>
    <row r="845" spans="1:3" x14ac:dyDescent="0.25">
      <c r="A845" s="1">
        <v>20241</v>
      </c>
      <c r="B845">
        <v>42.8</v>
      </c>
      <c r="C845">
        <f t="shared" si="13"/>
        <v>-0.92592592592594114</v>
      </c>
    </row>
    <row r="846" spans="1:3" x14ac:dyDescent="0.25">
      <c r="A846" s="1">
        <v>20210</v>
      </c>
      <c r="B846">
        <v>42.8</v>
      </c>
      <c r="C846">
        <f t="shared" si="13"/>
        <v>-0.69605568445476607</v>
      </c>
    </row>
    <row r="847" spans="1:3" x14ac:dyDescent="0.25">
      <c r="A847" s="1">
        <v>20180</v>
      </c>
      <c r="B847">
        <v>42.8</v>
      </c>
      <c r="C847">
        <f t="shared" si="13"/>
        <v>-0.46511627906977715</v>
      </c>
    </row>
    <row r="848" spans="1:3" x14ac:dyDescent="0.25">
      <c r="A848" s="1">
        <v>20149</v>
      </c>
      <c r="B848">
        <v>42.7</v>
      </c>
      <c r="C848">
        <f t="shared" si="13"/>
        <v>-0.69767441860464352</v>
      </c>
    </row>
    <row r="849" spans="1:3" x14ac:dyDescent="0.25">
      <c r="A849" s="1">
        <v>20121</v>
      </c>
      <c r="B849">
        <v>42.8</v>
      </c>
      <c r="C849">
        <f t="shared" si="13"/>
        <v>-0.92592592592594114</v>
      </c>
    </row>
    <row r="850" spans="1:3" x14ac:dyDescent="0.25">
      <c r="A850" s="1">
        <v>20090</v>
      </c>
      <c r="B850">
        <v>42.8</v>
      </c>
      <c r="C850">
        <f t="shared" si="13"/>
        <v>-1.1547344110854452</v>
      </c>
    </row>
    <row r="851" spans="1:3" x14ac:dyDescent="0.25">
      <c r="A851" s="1">
        <v>20059</v>
      </c>
      <c r="B851">
        <v>42.9</v>
      </c>
      <c r="C851">
        <f t="shared" si="13"/>
        <v>-0.69444444444445308</v>
      </c>
    </row>
    <row r="852" spans="1:3" x14ac:dyDescent="0.25">
      <c r="A852" s="1">
        <v>20029</v>
      </c>
      <c r="B852">
        <v>42.9</v>
      </c>
      <c r="C852">
        <f t="shared" si="13"/>
        <v>-0.92378752886835835</v>
      </c>
    </row>
    <row r="853" spans="1:3" x14ac:dyDescent="0.25">
      <c r="A853" s="1">
        <v>19998</v>
      </c>
      <c r="B853">
        <v>42.9</v>
      </c>
      <c r="C853">
        <f t="shared" si="13"/>
        <v>-0.69444444444445308</v>
      </c>
    </row>
    <row r="854" spans="1:3" x14ac:dyDescent="0.25">
      <c r="A854" s="1">
        <v>19968</v>
      </c>
      <c r="B854">
        <v>42.9</v>
      </c>
      <c r="C854">
        <f t="shared" si="13"/>
        <v>-0.69444444444445308</v>
      </c>
    </row>
    <row r="855" spans="1:3" x14ac:dyDescent="0.25">
      <c r="A855" s="1">
        <v>19937</v>
      </c>
      <c r="B855">
        <v>43</v>
      </c>
      <c r="C855">
        <f t="shared" si="13"/>
        <v>-0.46296296296296502</v>
      </c>
    </row>
    <row r="856" spans="1:3" x14ac:dyDescent="0.25">
      <c r="A856" s="1">
        <v>19906</v>
      </c>
      <c r="B856">
        <v>43.1</v>
      </c>
      <c r="C856">
        <f t="shared" si="13"/>
        <v>-0.46189376443417363</v>
      </c>
    </row>
    <row r="857" spans="1:3" x14ac:dyDescent="0.25">
      <c r="A857" s="1">
        <v>19876</v>
      </c>
      <c r="B857">
        <v>43.2</v>
      </c>
      <c r="C857">
        <f t="shared" si="13"/>
        <v>-0.23094688221707571</v>
      </c>
    </row>
    <row r="858" spans="1:3" x14ac:dyDescent="0.25">
      <c r="A858" s="1">
        <v>19845</v>
      </c>
      <c r="B858">
        <v>43.1</v>
      </c>
      <c r="C858">
        <f t="shared" si="13"/>
        <v>-0.23148148148148806</v>
      </c>
    </row>
    <row r="859" spans="1:3" x14ac:dyDescent="0.25">
      <c r="A859" s="1">
        <v>19815</v>
      </c>
      <c r="B859">
        <v>43</v>
      </c>
      <c r="C859">
        <f t="shared" si="13"/>
        <v>-0.23201856148492572</v>
      </c>
    </row>
    <row r="860" spans="1:3" x14ac:dyDescent="0.25">
      <c r="A860" s="1">
        <v>19784</v>
      </c>
      <c r="B860">
        <v>43</v>
      </c>
      <c r="C860">
        <f t="shared" si="13"/>
        <v>0</v>
      </c>
    </row>
    <row r="861" spans="1:3" x14ac:dyDescent="0.25">
      <c r="A861" s="1">
        <v>19756</v>
      </c>
      <c r="B861">
        <v>43.2</v>
      </c>
      <c r="C861">
        <f t="shared" si="13"/>
        <v>0.46511627906977715</v>
      </c>
    </row>
    <row r="862" spans="1:3" x14ac:dyDescent="0.25">
      <c r="A862" s="1">
        <v>19725</v>
      </c>
      <c r="B862">
        <v>43.3</v>
      </c>
      <c r="C862">
        <f t="shared" si="13"/>
        <v>0.69767441860464352</v>
      </c>
    </row>
    <row r="863" spans="1:3" x14ac:dyDescent="0.25">
      <c r="A863" s="1">
        <v>19694</v>
      </c>
      <c r="B863">
        <v>43.2</v>
      </c>
      <c r="C863">
        <f t="shared" si="13"/>
        <v>0.46511627906977715</v>
      </c>
    </row>
    <row r="864" spans="1:3" x14ac:dyDescent="0.25">
      <c r="A864" s="1">
        <v>19664</v>
      </c>
      <c r="B864">
        <v>43.3</v>
      </c>
      <c r="C864">
        <f t="shared" si="13"/>
        <v>0.69767441860464352</v>
      </c>
    </row>
    <row r="865" spans="1:3" x14ac:dyDescent="0.25">
      <c r="A865" s="1">
        <v>19633</v>
      </c>
      <c r="B865">
        <v>43.2</v>
      </c>
      <c r="C865">
        <f t="shared" si="13"/>
        <v>0.23201856148491462</v>
      </c>
    </row>
    <row r="866" spans="1:3" x14ac:dyDescent="0.25">
      <c r="A866" s="1">
        <v>19603</v>
      </c>
      <c r="B866">
        <v>43.2</v>
      </c>
      <c r="C866">
        <f t="shared" si="13"/>
        <v>-0.23094688221707571</v>
      </c>
    </row>
    <row r="867" spans="1:3" x14ac:dyDescent="0.25">
      <c r="A867" s="1">
        <v>19572</v>
      </c>
      <c r="B867">
        <v>43.2</v>
      </c>
      <c r="C867">
        <f t="shared" si="13"/>
        <v>-0.46082949308754451</v>
      </c>
    </row>
    <row r="868" spans="1:3" x14ac:dyDescent="0.25">
      <c r="A868" s="1">
        <v>19541</v>
      </c>
      <c r="B868">
        <v>43.3</v>
      </c>
      <c r="C868">
        <f t="shared" si="13"/>
        <v>-0.45977011494253706</v>
      </c>
    </row>
    <row r="869" spans="1:3" x14ac:dyDescent="0.25">
      <c r="A869" s="1">
        <v>19511</v>
      </c>
      <c r="B869">
        <v>43.3</v>
      </c>
      <c r="C869">
        <f t="shared" si="13"/>
        <v>-0.45977011494253706</v>
      </c>
    </row>
    <row r="870" spans="1:3" x14ac:dyDescent="0.25">
      <c r="A870" s="1">
        <v>19480</v>
      </c>
      <c r="B870">
        <v>43.2</v>
      </c>
      <c r="C870">
        <f t="shared" si="13"/>
        <v>-0.91743119266054496</v>
      </c>
    </row>
    <row r="871" spans="1:3" x14ac:dyDescent="0.25">
      <c r="A871" s="1">
        <v>19450</v>
      </c>
      <c r="B871">
        <v>43.1</v>
      </c>
      <c r="C871">
        <f t="shared" si="13"/>
        <v>-1.1467889908256867</v>
      </c>
    </row>
    <row r="872" spans="1:3" x14ac:dyDescent="0.25">
      <c r="A872" s="1">
        <v>19419</v>
      </c>
      <c r="B872">
        <v>43</v>
      </c>
      <c r="C872">
        <f t="shared" si="13"/>
        <v>-1.6018306636155666</v>
      </c>
    </row>
    <row r="873" spans="1:3" x14ac:dyDescent="0.25">
      <c r="A873" s="1">
        <v>19391</v>
      </c>
      <c r="B873">
        <v>43</v>
      </c>
      <c r="C873">
        <f t="shared" si="13"/>
        <v>-2.0501138952163989</v>
      </c>
    </row>
    <row r="874" spans="1:3" x14ac:dyDescent="0.25">
      <c r="A874" s="1">
        <v>19360</v>
      </c>
      <c r="B874">
        <v>43</v>
      </c>
      <c r="C874">
        <f t="shared" si="13"/>
        <v>-2.0501138952163989</v>
      </c>
    </row>
    <row r="875" spans="1:3" x14ac:dyDescent="0.25">
      <c r="A875" s="1">
        <v>19329</v>
      </c>
      <c r="B875">
        <v>43</v>
      </c>
      <c r="C875">
        <f t="shared" si="13"/>
        <v>-2.934537246049651</v>
      </c>
    </row>
    <row r="876" spans="1:3" x14ac:dyDescent="0.25">
      <c r="A876" s="1">
        <v>19299</v>
      </c>
      <c r="B876">
        <v>43</v>
      </c>
      <c r="C876">
        <f t="shared" si="13"/>
        <v>-3.1531531531531543</v>
      </c>
    </row>
    <row r="877" spans="1:3" x14ac:dyDescent="0.25">
      <c r="A877" s="1">
        <v>19268</v>
      </c>
      <c r="B877">
        <v>43.1</v>
      </c>
      <c r="C877">
        <f t="shared" si="13"/>
        <v>-3.5794183445190142</v>
      </c>
    </row>
    <row r="878" spans="1:3" x14ac:dyDescent="0.25">
      <c r="A878" s="1">
        <v>19238</v>
      </c>
      <c r="B878">
        <v>43.3</v>
      </c>
      <c r="C878">
        <f t="shared" si="13"/>
        <v>-3.3482142857142905</v>
      </c>
    </row>
    <row r="879" spans="1:3" x14ac:dyDescent="0.25">
      <c r="A879" s="1">
        <v>19207</v>
      </c>
      <c r="B879">
        <v>43.4</v>
      </c>
      <c r="C879">
        <f t="shared" si="13"/>
        <v>-1.3636363636363669</v>
      </c>
    </row>
    <row r="880" spans="1:3" x14ac:dyDescent="0.25">
      <c r="A880" s="1">
        <v>19176</v>
      </c>
      <c r="B880">
        <v>43.5</v>
      </c>
      <c r="C880">
        <f t="shared" si="13"/>
        <v>-1.1363636363636354</v>
      </c>
    </row>
    <row r="881" spans="1:3" x14ac:dyDescent="0.25">
      <c r="A881" s="1">
        <v>19146</v>
      </c>
      <c r="B881">
        <v>43.5</v>
      </c>
      <c r="C881">
        <f t="shared" si="13"/>
        <v>-0.91116173120728838</v>
      </c>
    </row>
    <row r="882" spans="1:3" x14ac:dyDescent="0.25">
      <c r="A882" s="1">
        <v>19115</v>
      </c>
      <c r="B882">
        <v>43.6</v>
      </c>
      <c r="C882">
        <f t="shared" si="13"/>
        <v>-0.68337129840545519</v>
      </c>
    </row>
    <row r="883" spans="1:3" x14ac:dyDescent="0.25">
      <c r="A883" s="1">
        <v>19085</v>
      </c>
      <c r="B883">
        <v>43.6</v>
      </c>
      <c r="C883">
        <f t="shared" si="13"/>
        <v>-0.45662100456620447</v>
      </c>
    </row>
    <row r="884" spans="1:3" x14ac:dyDescent="0.25">
      <c r="A884" s="1">
        <v>19054</v>
      </c>
      <c r="B884">
        <v>43.7</v>
      </c>
      <c r="C884">
        <f t="shared" si="13"/>
        <v>0.45977011494253706</v>
      </c>
    </row>
    <row r="885" spans="1:3" x14ac:dyDescent="0.25">
      <c r="A885" s="1">
        <v>19025</v>
      </c>
      <c r="B885">
        <v>43.9</v>
      </c>
      <c r="C885">
        <f t="shared" si="13"/>
        <v>1.3856812933025431</v>
      </c>
    </row>
    <row r="886" spans="1:3" x14ac:dyDescent="0.25">
      <c r="A886" s="1">
        <v>18994</v>
      </c>
      <c r="B886">
        <v>43.9</v>
      </c>
      <c r="C886">
        <f t="shared" si="13"/>
        <v>3.0516431924882514</v>
      </c>
    </row>
    <row r="887" spans="1:3" x14ac:dyDescent="0.25">
      <c r="A887" s="1">
        <v>18963</v>
      </c>
      <c r="B887">
        <v>44.3</v>
      </c>
      <c r="C887">
        <f t="shared" si="13"/>
        <v>5.7279236276849721</v>
      </c>
    </row>
    <row r="888" spans="1:3" x14ac:dyDescent="0.25">
      <c r="A888" s="1">
        <v>18933</v>
      </c>
      <c r="B888">
        <v>44.4</v>
      </c>
      <c r="C888">
        <f t="shared" si="13"/>
        <v>6.9879518072289093</v>
      </c>
    </row>
    <row r="889" spans="1:3" x14ac:dyDescent="0.25">
      <c r="A889" s="1">
        <v>18902</v>
      </c>
      <c r="B889">
        <v>44.7</v>
      </c>
      <c r="C889">
        <f t="shared" si="13"/>
        <v>8.4951456310679685</v>
      </c>
    </row>
    <row r="890" spans="1:3" x14ac:dyDescent="0.25">
      <c r="A890" s="1">
        <v>18872</v>
      </c>
      <c r="B890">
        <v>44.8</v>
      </c>
      <c r="C890">
        <f t="shared" si="13"/>
        <v>10.344827586206895</v>
      </c>
    </row>
    <row r="891" spans="1:3" x14ac:dyDescent="0.25">
      <c r="A891" s="1">
        <v>18841</v>
      </c>
      <c r="B891">
        <v>44</v>
      </c>
      <c r="C891">
        <f t="shared" si="13"/>
        <v>9.7256857855361645</v>
      </c>
    </row>
    <row r="892" spans="1:3" x14ac:dyDescent="0.25">
      <c r="A892" s="1">
        <v>18810</v>
      </c>
      <c r="B892">
        <v>44</v>
      </c>
      <c r="C892">
        <f t="shared" si="13"/>
        <v>10.275689223057638</v>
      </c>
    </row>
    <row r="893" spans="1:3" x14ac:dyDescent="0.25">
      <c r="A893" s="1">
        <v>18780</v>
      </c>
      <c r="B893">
        <v>43.9</v>
      </c>
      <c r="C893">
        <f t="shared" si="13"/>
        <v>10.579345088161208</v>
      </c>
    </row>
    <row r="894" spans="1:3" x14ac:dyDescent="0.25">
      <c r="A894" s="1">
        <v>18749</v>
      </c>
      <c r="B894">
        <v>43.9</v>
      </c>
      <c r="C894">
        <f t="shared" si="13"/>
        <v>10.579345088161208</v>
      </c>
    </row>
    <row r="895" spans="1:3" x14ac:dyDescent="0.25">
      <c r="A895" s="1">
        <v>18719</v>
      </c>
      <c r="B895">
        <v>43.8</v>
      </c>
      <c r="C895">
        <f t="shared" si="13"/>
        <v>10.327455919395456</v>
      </c>
    </row>
    <row r="896" spans="1:3" x14ac:dyDescent="0.25">
      <c r="A896" s="1">
        <v>18688</v>
      </c>
      <c r="B896">
        <v>43.5</v>
      </c>
      <c r="C896">
        <f t="shared" si="13"/>
        <v>9.5717884130982256</v>
      </c>
    </row>
    <row r="897" spans="1:3" x14ac:dyDescent="0.25">
      <c r="A897" s="1">
        <v>18660</v>
      </c>
      <c r="B897">
        <v>43.3</v>
      </c>
      <c r="C897">
        <f t="shared" si="13"/>
        <v>9.0680100755667468</v>
      </c>
    </row>
    <row r="898" spans="1:3" x14ac:dyDescent="0.25">
      <c r="A898" s="1">
        <v>18629</v>
      </c>
      <c r="B898">
        <v>42.6</v>
      </c>
      <c r="C898">
        <f t="shared" si="13"/>
        <v>7.3047858942065558</v>
      </c>
    </row>
    <row r="899" spans="1:3" x14ac:dyDescent="0.25">
      <c r="A899" s="1">
        <v>18598</v>
      </c>
      <c r="B899">
        <v>41.9</v>
      </c>
      <c r="C899">
        <f t="shared" ref="C899:C934" si="14">(B899/B911-1)*100</f>
        <v>5.2763819095477338</v>
      </c>
    </row>
    <row r="900" spans="1:3" x14ac:dyDescent="0.25">
      <c r="A900" s="1">
        <v>18568</v>
      </c>
      <c r="B900">
        <v>41.5</v>
      </c>
      <c r="C900">
        <f t="shared" si="14"/>
        <v>4.2713567839196109</v>
      </c>
    </row>
    <row r="901" spans="1:3" x14ac:dyDescent="0.25">
      <c r="A901" s="1">
        <v>18537</v>
      </c>
      <c r="B901">
        <v>41.2</v>
      </c>
      <c r="C901">
        <f t="shared" si="14"/>
        <v>3.2581453634085378</v>
      </c>
    </row>
    <row r="902" spans="1:3" x14ac:dyDescent="0.25">
      <c r="A902" s="1">
        <v>18507</v>
      </c>
      <c r="B902">
        <v>40.6</v>
      </c>
      <c r="C902">
        <f t="shared" si="14"/>
        <v>0.99502487562188602</v>
      </c>
    </row>
    <row r="903" spans="1:3" x14ac:dyDescent="0.25">
      <c r="A903" s="1">
        <v>18476</v>
      </c>
      <c r="B903">
        <v>40.1</v>
      </c>
      <c r="C903">
        <f t="shared" si="14"/>
        <v>-0.98765432098765205</v>
      </c>
    </row>
    <row r="904" spans="1:3" x14ac:dyDescent="0.25">
      <c r="A904" s="1">
        <v>18445</v>
      </c>
      <c r="B904">
        <v>39.9</v>
      </c>
      <c r="C904">
        <f t="shared" si="14"/>
        <v>-2.2058823529411686</v>
      </c>
    </row>
    <row r="905" spans="1:3" x14ac:dyDescent="0.25">
      <c r="A905" s="1">
        <v>18415</v>
      </c>
      <c r="B905">
        <v>39.700000000000003</v>
      </c>
      <c r="C905">
        <f t="shared" si="14"/>
        <v>-3.1707317073170649</v>
      </c>
    </row>
    <row r="906" spans="1:3" x14ac:dyDescent="0.25">
      <c r="A906" s="1">
        <v>18384</v>
      </c>
      <c r="B906">
        <v>39.700000000000003</v>
      </c>
      <c r="C906">
        <f t="shared" si="14"/>
        <v>-3.4063260340632562</v>
      </c>
    </row>
    <row r="907" spans="1:3" x14ac:dyDescent="0.25">
      <c r="A907" s="1">
        <v>18354</v>
      </c>
      <c r="B907">
        <v>39.700000000000003</v>
      </c>
      <c r="C907">
        <f t="shared" si="14"/>
        <v>-3.8740920096852149</v>
      </c>
    </row>
    <row r="908" spans="1:3" x14ac:dyDescent="0.25">
      <c r="A908" s="1">
        <v>18323</v>
      </c>
      <c r="B908">
        <v>39.700000000000003</v>
      </c>
      <c r="C908">
        <f t="shared" si="14"/>
        <v>-4.5673076923076872</v>
      </c>
    </row>
    <row r="909" spans="1:3" x14ac:dyDescent="0.25">
      <c r="A909" s="1">
        <v>18295</v>
      </c>
      <c r="B909">
        <v>39.700000000000003</v>
      </c>
      <c r="C909">
        <f t="shared" si="14"/>
        <v>-5.0239234449760639</v>
      </c>
    </row>
    <row r="910" spans="1:3" x14ac:dyDescent="0.25">
      <c r="A910" s="1">
        <v>18264</v>
      </c>
      <c r="B910">
        <v>39.700000000000003</v>
      </c>
      <c r="C910">
        <f t="shared" si="14"/>
        <v>-5.9241706161137442</v>
      </c>
    </row>
    <row r="911" spans="1:3" x14ac:dyDescent="0.25">
      <c r="A911" s="1">
        <v>18233</v>
      </c>
      <c r="B911">
        <v>39.799999999999997</v>
      </c>
      <c r="C911">
        <f t="shared" si="14"/>
        <v>-7.4418604651162905</v>
      </c>
    </row>
    <row r="912" spans="1:3" x14ac:dyDescent="0.25">
      <c r="A912" s="1">
        <v>18203</v>
      </c>
      <c r="B912">
        <v>39.799999999999997</v>
      </c>
      <c r="C912">
        <f t="shared" si="14"/>
        <v>-7.4418604651162905</v>
      </c>
    </row>
    <row r="913" spans="1:3" x14ac:dyDescent="0.25">
      <c r="A913" s="1">
        <v>18172</v>
      </c>
      <c r="B913">
        <v>39.9</v>
      </c>
      <c r="C913">
        <f t="shared" si="14"/>
        <v>-7.4245939675174117</v>
      </c>
    </row>
    <row r="914" spans="1:3" x14ac:dyDescent="0.25">
      <c r="A914" s="1">
        <v>18142</v>
      </c>
      <c r="B914">
        <v>40.200000000000003</v>
      </c>
      <c r="C914">
        <f t="shared" si="14"/>
        <v>-6.7285382830626457</v>
      </c>
    </row>
    <row r="915" spans="1:3" x14ac:dyDescent="0.25">
      <c r="A915" s="1">
        <v>18111</v>
      </c>
      <c r="B915">
        <v>40.5</v>
      </c>
      <c r="C915">
        <f t="shared" si="14"/>
        <v>-6.0324825986078912</v>
      </c>
    </row>
    <row r="916" spans="1:3" x14ac:dyDescent="0.25">
      <c r="A916" s="1">
        <v>18080</v>
      </c>
      <c r="B916">
        <v>40.799999999999997</v>
      </c>
      <c r="C916">
        <f t="shared" si="14"/>
        <v>-4.4496487119438104</v>
      </c>
    </row>
    <row r="917" spans="1:3" x14ac:dyDescent="0.25">
      <c r="A917" s="1">
        <v>18050</v>
      </c>
      <c r="B917">
        <v>41</v>
      </c>
      <c r="C917">
        <f t="shared" si="14"/>
        <v>-3.3018867924528239</v>
      </c>
    </row>
    <row r="918" spans="1:3" x14ac:dyDescent="0.25">
      <c r="A918" s="1">
        <v>18019</v>
      </c>
      <c r="B918">
        <v>41.1</v>
      </c>
      <c r="C918">
        <f t="shared" si="14"/>
        <v>-3.2941176470588251</v>
      </c>
    </row>
    <row r="919" spans="1:3" x14ac:dyDescent="0.25">
      <c r="A919" s="1">
        <v>17989</v>
      </c>
      <c r="B919">
        <v>41.3</v>
      </c>
      <c r="C919">
        <f t="shared" si="14"/>
        <v>-1.9002375296912177</v>
      </c>
    </row>
    <row r="920" spans="1:3" x14ac:dyDescent="0.25">
      <c r="A920" s="1">
        <v>17958</v>
      </c>
      <c r="B920">
        <v>41.6</v>
      </c>
      <c r="C920">
        <f t="shared" si="14"/>
        <v>-0.952380952380949</v>
      </c>
    </row>
    <row r="921" spans="1:3" x14ac:dyDescent="0.25">
      <c r="A921" s="1">
        <v>17930</v>
      </c>
      <c r="B921">
        <v>41.8</v>
      </c>
      <c r="C921">
        <f t="shared" si="14"/>
        <v>0</v>
      </c>
    </row>
    <row r="922" spans="1:3" x14ac:dyDescent="0.25">
      <c r="A922" s="1">
        <v>17899</v>
      </c>
      <c r="B922">
        <v>42.2</v>
      </c>
      <c r="C922">
        <f t="shared" si="14"/>
        <v>2.1791767554479646</v>
      </c>
    </row>
    <row r="923" spans="1:3" x14ac:dyDescent="0.25">
      <c r="A923" s="1">
        <v>17868</v>
      </c>
      <c r="B923">
        <v>43</v>
      </c>
      <c r="C923">
        <f t="shared" si="14"/>
        <v>4.8780487804878092</v>
      </c>
    </row>
    <row r="924" spans="1:3" x14ac:dyDescent="0.25">
      <c r="A924" s="1">
        <v>17838</v>
      </c>
      <c r="B924">
        <v>43</v>
      </c>
      <c r="C924">
        <f t="shared" si="14"/>
        <v>5.9113300492610765</v>
      </c>
    </row>
    <row r="925" spans="1:3" x14ac:dyDescent="0.25">
      <c r="A925" s="1">
        <v>17807</v>
      </c>
      <c r="B925">
        <v>43.1</v>
      </c>
      <c r="C925">
        <f t="shared" si="14"/>
        <v>6.6831683168316891</v>
      </c>
    </row>
    <row r="926" spans="1:3" x14ac:dyDescent="0.25">
      <c r="A926" s="1">
        <v>17777</v>
      </c>
      <c r="B926">
        <v>43.1</v>
      </c>
      <c r="C926">
        <f t="shared" si="14"/>
        <v>7.2139303482587014</v>
      </c>
    </row>
    <row r="927" spans="1:3" x14ac:dyDescent="0.25">
      <c r="A927" s="1">
        <v>17746</v>
      </c>
      <c r="B927">
        <v>43.1</v>
      </c>
      <c r="C927">
        <f t="shared" si="14"/>
        <v>7.4812967581047385</v>
      </c>
    </row>
    <row r="928" spans="1:3" x14ac:dyDescent="0.25">
      <c r="A928" s="1">
        <v>17715</v>
      </c>
      <c r="B928">
        <v>42.7</v>
      </c>
      <c r="C928">
        <f t="shared" si="14"/>
        <v>6.7500000000000115</v>
      </c>
    </row>
    <row r="929" spans="1:3" x14ac:dyDescent="0.25">
      <c r="A929" s="1">
        <v>17685</v>
      </c>
      <c r="B929">
        <v>42.4</v>
      </c>
      <c r="C929">
        <f t="shared" si="14"/>
        <v>6.0000000000000053</v>
      </c>
    </row>
    <row r="930" spans="1:3" x14ac:dyDescent="0.25">
      <c r="A930" s="1">
        <v>17654</v>
      </c>
      <c r="B930">
        <v>42.5</v>
      </c>
      <c r="C930">
        <f t="shared" si="14"/>
        <v>6.7839195979899625</v>
      </c>
    </row>
    <row r="931" spans="1:3" x14ac:dyDescent="0.25">
      <c r="A931" s="1">
        <v>17624</v>
      </c>
      <c r="B931">
        <v>42.1</v>
      </c>
      <c r="C931">
        <f t="shared" si="14"/>
        <v>6.0453400503778232</v>
      </c>
    </row>
    <row r="932" spans="1:3" x14ac:dyDescent="0.25">
      <c r="A932" s="1">
        <v>17593</v>
      </c>
      <c r="B932">
        <v>42</v>
      </c>
      <c r="C932">
        <f t="shared" si="14"/>
        <v>6.5989847715736127</v>
      </c>
    </row>
    <row r="933" spans="1:3" x14ac:dyDescent="0.25">
      <c r="A933" s="1">
        <v>17564</v>
      </c>
      <c r="B933">
        <v>41.8</v>
      </c>
      <c r="C933">
        <f t="shared" si="14"/>
        <v>7.7319587628865927</v>
      </c>
    </row>
    <row r="934" spans="1:3" x14ac:dyDescent="0.25">
      <c r="A934" s="1">
        <v>17533</v>
      </c>
      <c r="B934">
        <v>41.3</v>
      </c>
      <c r="C934">
        <f t="shared" si="14"/>
        <v>7.5520833333333259</v>
      </c>
    </row>
    <row r="935" spans="1:3" x14ac:dyDescent="0.25">
      <c r="A935" s="1">
        <v>17502</v>
      </c>
      <c r="B935">
        <v>41</v>
      </c>
    </row>
    <row r="936" spans="1:3" x14ac:dyDescent="0.25">
      <c r="A936" s="1">
        <v>17472</v>
      </c>
      <c r="B936">
        <v>40.6</v>
      </c>
    </row>
    <row r="937" spans="1:3" x14ac:dyDescent="0.25">
      <c r="A937" s="1">
        <v>17441</v>
      </c>
      <c r="B937">
        <v>40.4</v>
      </c>
    </row>
    <row r="938" spans="1:3" x14ac:dyDescent="0.25">
      <c r="A938" s="1">
        <v>17411</v>
      </c>
      <c r="B938">
        <v>40.200000000000003</v>
      </c>
    </row>
    <row r="939" spans="1:3" x14ac:dyDescent="0.25">
      <c r="A939" s="1">
        <v>17380</v>
      </c>
      <c r="B939">
        <v>40.1</v>
      </c>
    </row>
    <row r="940" spans="1:3" x14ac:dyDescent="0.25">
      <c r="A940" s="1">
        <v>17349</v>
      </c>
      <c r="B940">
        <v>40</v>
      </c>
    </row>
    <row r="941" spans="1:3" x14ac:dyDescent="0.25">
      <c r="A941" s="1">
        <v>17319</v>
      </c>
      <c r="B941">
        <v>40</v>
      </c>
    </row>
    <row r="942" spans="1:3" x14ac:dyDescent="0.25">
      <c r="A942" s="1">
        <v>17288</v>
      </c>
      <c r="B942">
        <v>39.799999999999997</v>
      </c>
    </row>
    <row r="943" spans="1:3" x14ac:dyDescent="0.25">
      <c r="A943" s="1">
        <v>17258</v>
      </c>
      <c r="B943">
        <v>39.700000000000003</v>
      </c>
    </row>
    <row r="944" spans="1:3" x14ac:dyDescent="0.25">
      <c r="A944" s="1">
        <v>17227</v>
      </c>
      <c r="B944">
        <v>39.4</v>
      </c>
    </row>
    <row r="945" spans="1:2" x14ac:dyDescent="0.25">
      <c r="A945" s="1">
        <v>17199</v>
      </c>
      <c r="B945">
        <v>38.799999999999997</v>
      </c>
    </row>
    <row r="946" spans="1:2" x14ac:dyDescent="0.25">
      <c r="A946" s="1">
        <v>17168</v>
      </c>
      <c r="B946">
        <v>38.4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2025-10-27T19:09:38Z</dcterms:modified>
</cp:coreProperties>
</file>